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岗位计划表!$A$2:$Z$303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<sst xmlns="http://schemas.openxmlformats.org/spreadsheetml/2006/main" count="6717" uniqueCount="1506">
  <si>
    <t>双鸭山市2025年上半年事业单位公开招聘工作人员岗位计划表</t>
  </si>
  <si>
    <t>序号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</si>
  <si>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</si>
  <si>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</si>
  <si>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</si>
  <si>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</si>
  <si>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</si>
  <si>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</si>
  <si>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</si>
  <si>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</si>
  <si>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</si>
  <si>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</si>
  <si>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</si>
  <si>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</si>
  <si>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</si>
  <si>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</si>
  <si>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</si>
  <si>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</si>
  <si>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</si>
  <si>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</si>
  <si>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</si>
  <si>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</si>
  <si>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</si>
  <si>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</si>
  <si>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</si>
  <si>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</si>
  <si>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 xml:space="preserve">岗位政策咨询电话
</t>
  </si>
  <si>
    <t>黑龙江能源职业学院</t>
  </si>
  <si>
    <t>管理</t>
  </si>
  <si>
    <t>00700101</t>
  </si>
  <si>
    <t>社会科学专技类B类</t>
  </si>
  <si>
    <t>社会科学专技类</t>
  </si>
  <si>
    <t>007001</t>
  </si>
  <si>
    <t>01</t>
  </si>
  <si>
    <t>不限</t>
  </si>
  <si>
    <t>管理岗位</t>
  </si>
  <si>
    <t>管理岗科员岗位</t>
  </si>
  <si>
    <t>大学本科（预备技师（技师）班）及以上</t>
  </si>
  <si>
    <t>学士学位及以上</t>
  </si>
  <si>
    <t>本科：法学
研究生：法学</t>
  </si>
  <si>
    <t>本科：法学类
研究生：法学</t>
  </si>
  <si>
    <t>本科：（030101K）法学、（030102T）知识产权、（030109TK）国际法
研究生：法学理论、法律史、国际法学</t>
  </si>
  <si>
    <t>笔试、面试</t>
  </si>
  <si>
    <t>社会科学专技类（B类）</t>
  </si>
  <si>
    <t>公益二类</t>
  </si>
  <si>
    <t>差额拨款</t>
  </si>
  <si>
    <t>0469-2610022</t>
  </si>
  <si>
    <t>辅导员</t>
  </si>
  <si>
    <t>00700102</t>
  </si>
  <si>
    <t>综合管理类A类</t>
  </si>
  <si>
    <t>综合管理类</t>
  </si>
  <si>
    <t>02</t>
  </si>
  <si>
    <t>综合管理类（A类）</t>
  </si>
  <si>
    <t>00700103</t>
  </si>
  <si>
    <t>自然科学专技类C类</t>
  </si>
  <si>
    <t>自然科学专技类</t>
  </si>
  <si>
    <t>03</t>
  </si>
  <si>
    <t>本科：工学
研究生：工学、理学</t>
  </si>
  <si>
    <t>本科：电子信息类
研究生：计算机科学与技术</t>
  </si>
  <si>
    <t>本科：（080706）信息工程
研究生：不限</t>
  </si>
  <si>
    <t>自然科学专技类（C类）</t>
  </si>
  <si>
    <t>00700104</t>
  </si>
  <si>
    <t>04</t>
  </si>
  <si>
    <t>本科：文学
研究生：文学</t>
  </si>
  <si>
    <t>本科：外国语言文学类
研究生：翻译</t>
  </si>
  <si>
    <t>本科：（050201）英语
研究生：英语口译硕士（专业硕士）</t>
  </si>
  <si>
    <t>教师</t>
  </si>
  <si>
    <t>00700105</t>
  </si>
  <si>
    <t>05</t>
  </si>
  <si>
    <t>本科：工学
研究生：工学</t>
  </si>
  <si>
    <t>本科：机械类
研究生：交通运输工程</t>
  </si>
  <si>
    <t>本科：(080216T)新能源汽车工程、(080207)车辆工程
研究生：不限</t>
  </si>
  <si>
    <t>00700106</t>
  </si>
  <si>
    <t>06</t>
  </si>
  <si>
    <t>本科：机械类
研究生：机械工程</t>
  </si>
  <si>
    <t>本科：（080202）机械设计制造及其自动化
研究生：不限</t>
  </si>
  <si>
    <t>00700107</t>
  </si>
  <si>
    <t>07</t>
  </si>
  <si>
    <t>本科：自动化类
研究生：控制科学与工程</t>
  </si>
  <si>
    <t>本科：（080801）自动化、（080803T）机器人工程、（080806T）智能装备与系统
研究生：不限</t>
  </si>
  <si>
    <t>00700108</t>
  </si>
  <si>
    <t>08</t>
  </si>
  <si>
    <t>本科：计算机类 
研究生：计算机科学与技术</t>
  </si>
  <si>
    <t>本科：（080906）数字媒体技术
研究生：  不限</t>
  </si>
  <si>
    <t>00700109</t>
  </si>
  <si>
    <t>09</t>
  </si>
  <si>
    <t>本科：（080901）计算机科学与技术、（080902）软件工程、（080909T）电子与计算机工程
研究生：  不限</t>
  </si>
  <si>
    <t>00700110</t>
  </si>
  <si>
    <t>本科：（080910T)数据科学与大数据技术、(080907T)智能科学与技术、(080905)物联网工程
研究生：不限</t>
  </si>
  <si>
    <t>00700111</t>
  </si>
  <si>
    <t>本科：艺术学 
研究生：艺术学</t>
  </si>
  <si>
    <t>本科：设计学类
研究生：设计学</t>
  </si>
  <si>
    <t>本科：(130502)视觉传达设计
研究生：不限</t>
  </si>
  <si>
    <t>00700112</t>
  </si>
  <si>
    <t>本科：电子信息类
研究生：电子信息</t>
  </si>
  <si>
    <t>本科：(080717T)人工智能、(080716T)应用电子技术教育、(080714T)电子信息科学与技术
研究生：  人工智能硕士（专业硕士）、大数据技术与工程硕士（专业硕士）、软件工程硕士（专业硕士）</t>
  </si>
  <si>
    <t>00700113</t>
  </si>
  <si>
    <t>本科：安全科学与工程类
研究生：安全科学与工程</t>
  </si>
  <si>
    <t>本科：(082901)安全工程、(082902T)应急技术与管理
研究生：安全科学与工程</t>
  </si>
  <si>
    <t>00700114</t>
  </si>
  <si>
    <t>本科：土木类
研究生：土木工程</t>
  </si>
  <si>
    <t>本科:(081001)土木工程、(081002)建筑环境与能源应用工程        
研究生:岩土工程、结构工程</t>
  </si>
  <si>
    <t>00700115</t>
  </si>
  <si>
    <t>本科：计算机类
研究生：计算机科学与技术</t>
  </si>
  <si>
    <t>本科:(080901)计算机科学与技术   
研究生:计算机应用技术</t>
  </si>
  <si>
    <t>00700116</t>
  </si>
  <si>
    <t>本科：管理学
研究生：管理学</t>
  </si>
  <si>
    <t>本科：工商管理类
研究生：工商管理</t>
  </si>
  <si>
    <t>本科:(120202)市场营销 
研究生：工商管理硕士（专业硕士）</t>
  </si>
  <si>
    <t>00700117</t>
  </si>
  <si>
    <t>医疗卫生类E类</t>
  </si>
  <si>
    <t>公共卫生管理岗位</t>
  </si>
  <si>
    <t xml:space="preserve">本科：医学
研究生：医学
</t>
  </si>
  <si>
    <t xml:space="preserve">
本科：公共卫生与预防医学类
研究生：公共卫生与预防医学
</t>
  </si>
  <si>
    <t>本科：(100403TK)妇幼保健医学、(100401K)预防医学、(100402)食品卫生与营养学
研究生：营养与食品卫生学、儿少卫生与妇幼保健学</t>
  </si>
  <si>
    <t>公共卫生管理岗位（E类)</t>
  </si>
  <si>
    <t>00700118</t>
  </si>
  <si>
    <t xml:space="preserve">本科：艺术学
研究生：艺术学
</t>
  </si>
  <si>
    <t>本科：音乐与舞蹈学类
研究生：音乐与舞蹈学</t>
  </si>
  <si>
    <t>本科：不限
研究生：不限</t>
  </si>
  <si>
    <t>00700119</t>
  </si>
  <si>
    <t>本科：矿业类
研究生：矿业工程</t>
  </si>
  <si>
    <t>本科：(081501)采矿工程
研究生：采矿工程</t>
  </si>
  <si>
    <t>00700120</t>
  </si>
  <si>
    <t>本科：化工与制药类
研究生：化学工程与技术</t>
  </si>
  <si>
    <t>本科：(081304T)能源化学工程
研究生：化学工程</t>
  </si>
  <si>
    <t>00700121</t>
  </si>
  <si>
    <t>本科：医学
研究生：医学</t>
  </si>
  <si>
    <t>本科：医学技术类
研究生：临床医学</t>
  </si>
  <si>
    <t>本科：(101009T)康复物理治疗、(101010T)康复作业治疗
研究生：康复医学与理疗学、运动医学</t>
  </si>
  <si>
    <t>00700122</t>
  </si>
  <si>
    <t>本科：教育学
研究生：教育学</t>
  </si>
  <si>
    <t>本科：体育学类
研究生：体育学</t>
  </si>
  <si>
    <t>本科：(040201)体育教育
研究生：体育教育训练学</t>
  </si>
  <si>
    <t>中共双鸭山市委政法委员会</t>
  </si>
  <si>
    <t>双鸭山市社会治安综合治理中心</t>
  </si>
  <si>
    <t>00700201</t>
  </si>
  <si>
    <t>007002</t>
  </si>
  <si>
    <t>本科：工学；
研究生：工学；</t>
  </si>
  <si>
    <t>本科：电子信息类、计算机类；
研究生：电子信息、软件工程、计算机科学与技术、信息与通信工程；</t>
  </si>
  <si>
    <t>公益一类</t>
  </si>
  <si>
    <t>全额拨款</t>
  </si>
  <si>
    <t>04698562127</t>
  </si>
  <si>
    <t>中共双鸭山市委统一战线工作部</t>
  </si>
  <si>
    <t>双鸭山市宗教团体事务服务中心</t>
  </si>
  <si>
    <t>管理人员</t>
  </si>
  <si>
    <t>00700301</t>
  </si>
  <si>
    <t>007003</t>
  </si>
  <si>
    <t>04694260619</t>
  </si>
  <si>
    <t>双鸭山市纪委监委</t>
  </si>
  <si>
    <t>双鸭山市留置中心</t>
  </si>
  <si>
    <t>科员</t>
  </si>
  <si>
    <t>00700401</t>
  </si>
  <si>
    <t>007004</t>
  </si>
  <si>
    <t>男</t>
  </si>
  <si>
    <t>其他</t>
  </si>
  <si>
    <t>本科：工学
研究生：理学、工学</t>
  </si>
  <si>
    <t>本科：计算机类
研究生：计算机科学与技术、软件工程、网络空间安全</t>
  </si>
  <si>
    <t>限男性、需要从事男留置人员看守工作</t>
  </si>
  <si>
    <t>吴秋实
0469-6670293</t>
  </si>
  <si>
    <t>双鸭山市纪委监委大数据监督办案保障中心</t>
  </si>
  <si>
    <t>00700501</t>
  </si>
  <si>
    <t>007005</t>
  </si>
  <si>
    <t>限男性、需要从事男留置区设备维护工作</t>
  </si>
  <si>
    <t>双鸭山市工业和信息化局</t>
  </si>
  <si>
    <t>双鸭山市石墨产业规划发展服务中心</t>
  </si>
  <si>
    <t>工作人员</t>
  </si>
  <si>
    <t>00700601</t>
  </si>
  <si>
    <t>007006</t>
  </si>
  <si>
    <t>本科：能源动力类
研究生：能源动力</t>
  </si>
  <si>
    <t>0469-6130016</t>
  </si>
  <si>
    <t>市住房公积金管理中心</t>
  </si>
  <si>
    <t>双鸭山市住房公积金中心科员</t>
  </si>
  <si>
    <t>00700701</t>
  </si>
  <si>
    <t>007007</t>
  </si>
  <si>
    <t>本科：文学；
研究生：文学；</t>
  </si>
  <si>
    <t>本科：中国语言文学类；
研究生：中国语言文学；</t>
  </si>
  <si>
    <t>本科：(050101)汉语言文学；
研究生：语言学及应用语言学；</t>
  </si>
  <si>
    <t>2024年、2025年毕业生</t>
  </si>
  <si>
    <t>0469-6116522</t>
  </si>
  <si>
    <t>双鸭山市住房公积金宝清办事处科员</t>
  </si>
  <si>
    <t>00700702</t>
  </si>
  <si>
    <t>本科：计算机类；
研究生：计算机科学与技术；</t>
  </si>
  <si>
    <t>本科：(080904K)信息安全；
研究生：计算机应用技术；</t>
  </si>
  <si>
    <t>双鸭山市住房公积金饶河办事处科员</t>
  </si>
  <si>
    <t>00700703</t>
  </si>
  <si>
    <t>本科：(080903)网络工程；
研究生：计算机软件与理论；</t>
  </si>
  <si>
    <t>双鸭山市住房公积金友谊办事处科员</t>
  </si>
  <si>
    <t>00700704</t>
  </si>
  <si>
    <t>本科：经济学；
研究生：经济学；</t>
  </si>
  <si>
    <t>本科：金融学类；
研究生：应用经济学；</t>
  </si>
  <si>
    <t>本科：(020307T)经济与金融；
研究生：金融学；</t>
  </si>
  <si>
    <t>双鸭山市住房公积金集贤办事处科员</t>
  </si>
  <si>
    <t>00700705</t>
  </si>
  <si>
    <t>本科：金融学类；
研究生：金融；</t>
  </si>
  <si>
    <t>本科：(020306T)信用管理；
研究生：金融硕士（专业硕士）；</t>
  </si>
  <si>
    <t>双鸭山市自然资源局</t>
  </si>
  <si>
    <t>双鸭山市
不动产登记中心</t>
  </si>
  <si>
    <t>00700801</t>
  </si>
  <si>
    <t>007008</t>
  </si>
  <si>
    <t>0469-6103098</t>
  </si>
  <si>
    <t>双鸭山市
统一征地工作站</t>
  </si>
  <si>
    <t>00700901</t>
  </si>
  <si>
    <t>007009</t>
  </si>
  <si>
    <t>双鸭山市国土资源储备中心</t>
  </si>
  <si>
    <t>00701001</t>
  </si>
  <si>
    <t>007010</t>
  </si>
  <si>
    <t>双鸭山市土地整理环境监测中心</t>
  </si>
  <si>
    <t>00701101</t>
  </si>
  <si>
    <t>007011</t>
  </si>
  <si>
    <t>双鸭山市城市建设档案馆</t>
  </si>
  <si>
    <t>00701201</t>
  </si>
  <si>
    <t>007012</t>
  </si>
  <si>
    <t>双鸭山市自然资源空间技术服务中心</t>
  </si>
  <si>
    <t>00701301</t>
  </si>
  <si>
    <t>007013</t>
  </si>
  <si>
    <t>双鸭山市自然资源规划服务中心</t>
  </si>
  <si>
    <t>00701401</t>
  </si>
  <si>
    <t>007014</t>
  </si>
  <si>
    <t>专业技术岗位</t>
  </si>
  <si>
    <t>专业技术职称初级岗位</t>
  </si>
  <si>
    <t>本科：工学；
研究生：工学</t>
  </si>
  <si>
    <t>本科：土木类；
研究生：土木水利</t>
  </si>
  <si>
    <t>本科：(081003)给排水科学与工程；
研究生：市政工程硕士（专业硕士）（含给排水等）</t>
  </si>
  <si>
    <t>双鸭山市邮政管理局</t>
  </si>
  <si>
    <t>双鸭山市邮政业安全中心</t>
  </si>
  <si>
    <t>00701501</t>
  </si>
  <si>
    <t>007015</t>
  </si>
  <si>
    <t xml:space="preserve">
不限</t>
  </si>
  <si>
    <t>0469-6692057</t>
  </si>
  <si>
    <t>双鸭山市统计局</t>
  </si>
  <si>
    <t>双鸭山市统计局数据处理中心</t>
  </si>
  <si>
    <t>管理岗</t>
  </si>
  <si>
    <t>00701601</t>
  </si>
  <si>
    <t>007016</t>
  </si>
  <si>
    <t>2025年毕业生</t>
  </si>
  <si>
    <t>0469-2601807</t>
  </si>
  <si>
    <t>双鸭山经济技术开发区管理委员会</t>
  </si>
  <si>
    <t xml:space="preserve">双鸭山经济技术开发区新型煤化工产业园区服务中心 </t>
  </si>
  <si>
    <t>00701701</t>
  </si>
  <si>
    <t>007017</t>
  </si>
  <si>
    <t xml:space="preserve">工学
</t>
  </si>
  <si>
    <t xml:space="preserve">化工与制药类
</t>
  </si>
  <si>
    <t xml:space="preserve">(081301)化学工程与工艺、(081305T)化学工程与工业生物工程、(081306T)化工安全工程
</t>
  </si>
  <si>
    <t>0469-6688198</t>
  </si>
  <si>
    <t>00701702</t>
  </si>
  <si>
    <t>本科：工学
研究生：理学</t>
  </si>
  <si>
    <t>本科：环境科学与工程类
研究生：环境科学与工程</t>
  </si>
  <si>
    <t>本科：(082501)环境科学与工程、(082502)环境工程、(082504)环境生态工程
研究生：环境科学、环境工程</t>
  </si>
  <si>
    <t>双鸭山市民政局</t>
  </si>
  <si>
    <t>双鸭山市殡仪馆</t>
  </si>
  <si>
    <t>文秘</t>
  </si>
  <si>
    <t>00701801</t>
  </si>
  <si>
    <t>007018</t>
  </si>
  <si>
    <t>本科：文学
 研究生：文学</t>
  </si>
  <si>
    <t>本科：中国语言文学类
研究生：中国语言文学</t>
  </si>
  <si>
    <t>本科：(050101)汉语言文学、(050102)汉语言
研究生：汉语言文字学</t>
  </si>
  <si>
    <t>0469-2609533</t>
  </si>
  <si>
    <t>会计</t>
  </si>
  <si>
    <t>00701802</t>
  </si>
  <si>
    <t>本  科：管理学            研究生：管理学</t>
  </si>
  <si>
    <t>本  科：工商管理类             
研究生：工商管理</t>
  </si>
  <si>
    <t>本  科：(120203K)会计学、(120204)财务管理
研究生：会计学</t>
  </si>
  <si>
    <t>会计专业技术资格证书（初级及以上）</t>
  </si>
  <si>
    <t>双鸭山市福利彩票发行中心</t>
  </si>
  <si>
    <t>00701901</t>
  </si>
  <si>
    <t>007019</t>
  </si>
  <si>
    <t>本  科：(120203K)会计学、(120204)财务管理               
研究生：会计学</t>
  </si>
  <si>
    <t>0469-4246336</t>
  </si>
  <si>
    <t>双鸭山市第一社会福利院</t>
  </si>
  <si>
    <t>康复医师</t>
  </si>
  <si>
    <t>00702001</t>
  </si>
  <si>
    <t>西医临床岗位</t>
  </si>
  <si>
    <t>007020</t>
  </si>
  <si>
    <t>本科：医学 研究生：医学</t>
  </si>
  <si>
    <t>本科：临床医学类
研究生：中西医结合</t>
  </si>
  <si>
    <t>本科：(100201K)临床医学
研究生：中西医结合临床</t>
  </si>
  <si>
    <t>需具备医师资格证书、医师执业证书和专业住院医师规范化培训合格证书</t>
  </si>
  <si>
    <t>西医临床岗位（E类）</t>
  </si>
  <si>
    <t>双鸭山市第二社会福利院</t>
  </si>
  <si>
    <t>综合岗位</t>
  </si>
  <si>
    <t>00702101</t>
  </si>
  <si>
    <t>007021</t>
  </si>
  <si>
    <t>本科：文学
 研究生：管理学</t>
  </si>
  <si>
    <t>本科：中国语言文学类
研究生：工商管理</t>
  </si>
  <si>
    <t>本科：(050101)汉语言文学、(050102)汉语言
研究生：工商管理硕士（专业硕士）、企业管理</t>
  </si>
  <si>
    <t>0469-4202066</t>
  </si>
  <si>
    <t>双鸭山市总工会</t>
  </si>
  <si>
    <t>双鸭山市工人文化宫</t>
  </si>
  <si>
    <t>财会</t>
  </si>
  <si>
    <t>00702201</t>
  </si>
  <si>
    <t>007022</t>
  </si>
  <si>
    <t xml:space="preserve">本科：经济学                       研究生：经济学 </t>
  </si>
  <si>
    <t xml:space="preserve">本科：财政学类、金融学类                      研究生：应用经济学 </t>
  </si>
  <si>
    <t>本科：(020201K)财政学、（020301K）金融学                                   研究生：财政学、金融学</t>
  </si>
  <si>
    <t>自收自支</t>
  </si>
  <si>
    <t>0469-4496366</t>
  </si>
  <si>
    <t>双鸭山市审计局</t>
  </si>
  <si>
    <t>双鸭山市固定资产投资审计中心</t>
  </si>
  <si>
    <t>00702301</t>
  </si>
  <si>
    <t>007023</t>
  </si>
  <si>
    <t>本科：管理学；
研究生：管理学</t>
  </si>
  <si>
    <t>本科：工商管理类；
研究生：工商管理</t>
  </si>
  <si>
    <t>本科：(120203K)会计学、（120207）审计学；
研究生：会计学</t>
  </si>
  <si>
    <t>0469-6105625</t>
  </si>
  <si>
    <t>双鸭山市林业和草原局</t>
  </si>
  <si>
    <t>双鸭山市羊鼻山林场（双鸭山市羊鼻山省级森林公园）</t>
  </si>
  <si>
    <t>森林扑火员</t>
  </si>
  <si>
    <t>00702401</t>
  </si>
  <si>
    <t>007024</t>
  </si>
  <si>
    <t>面向退役士兵、需要从事森林扑火工作</t>
  </si>
  <si>
    <t>0469-6116146</t>
  </si>
  <si>
    <t>双鸭山市岭西林场</t>
  </si>
  <si>
    <t>00702501</t>
  </si>
  <si>
    <t>007025</t>
  </si>
  <si>
    <t>双鸭山市定国山林场</t>
  </si>
  <si>
    <t>00702601</t>
  </si>
  <si>
    <t>007026</t>
  </si>
  <si>
    <t>双鸭山市林业中心苗圃</t>
  </si>
  <si>
    <t>00702701</t>
  </si>
  <si>
    <t>007027</t>
  </si>
  <si>
    <t>双鸭山市人力资源和社会保障局</t>
  </si>
  <si>
    <t>双鸭山市考试培训中心</t>
  </si>
  <si>
    <t>00702801</t>
  </si>
  <si>
    <t>007028</t>
  </si>
  <si>
    <t>本科：计算机类；
研究生：计算机科学与技术</t>
  </si>
  <si>
    <t>0469-6698028</t>
  </si>
  <si>
    <t>双鸭山市创业就业服务中心</t>
  </si>
  <si>
    <t>培训服务科</t>
  </si>
  <si>
    <t>00702901</t>
  </si>
  <si>
    <t>007029</t>
  </si>
  <si>
    <t>0469-4469011</t>
  </si>
  <si>
    <t>双鸭山市城市管理综合行政执法局</t>
  </si>
  <si>
    <t>双鸭山市房屋征收服务中心</t>
  </si>
  <si>
    <t>00703001</t>
  </si>
  <si>
    <t>007030</t>
  </si>
  <si>
    <t>0469-4278033</t>
  </si>
  <si>
    <t>双鸭山市市场监督管理局</t>
  </si>
  <si>
    <t>双鸭山市消费者权益保护中心</t>
  </si>
  <si>
    <t>00703101</t>
  </si>
  <si>
    <t>007031</t>
  </si>
  <si>
    <t>本科：法学；
研究生：法学</t>
  </si>
  <si>
    <t>本科：法学类；
研究生：法学</t>
  </si>
  <si>
    <t>0469-4290029</t>
  </si>
  <si>
    <t>双鸭山市特种设备检验研究所</t>
  </si>
  <si>
    <t>00703201</t>
  </si>
  <si>
    <t>007032</t>
  </si>
  <si>
    <t>本科：机械类；
研究生：机械工程</t>
  </si>
  <si>
    <t>本科：（080202）机械设计制造及其自动化、（080201）机械工程、（080206）过程装备与控制工程；
研究生：机械制造及其自动化</t>
  </si>
  <si>
    <t>双鸭山市检验检测中心</t>
  </si>
  <si>
    <t>00703301</t>
  </si>
  <si>
    <t>007033</t>
  </si>
  <si>
    <t>本科：理学；
研究生：理学</t>
  </si>
  <si>
    <t>本科：化学类；
研究生：化学</t>
  </si>
  <si>
    <t>双鸭山市农产品质量检验检测中心</t>
  </si>
  <si>
    <t>00703401</t>
  </si>
  <si>
    <t>007034</t>
  </si>
  <si>
    <t>双鸭山市食品药品检验检测中心</t>
  </si>
  <si>
    <t>00703501</t>
  </si>
  <si>
    <t>007035</t>
  </si>
  <si>
    <t>本科：食品科学与工程类；
研究生：食品科学与工程</t>
  </si>
  <si>
    <t>00703502</t>
  </si>
  <si>
    <t>本科：医学；
研究生：医学</t>
  </si>
  <si>
    <t>本科：药学类；
研究生：药学</t>
  </si>
  <si>
    <t>红兴隆消费者权益保护中心</t>
  </si>
  <si>
    <t>00703601</t>
  </si>
  <si>
    <t>007036</t>
  </si>
  <si>
    <t>双鸭山市煤炭生产安全管理局</t>
  </si>
  <si>
    <t>煤炭运销服务中心</t>
  </si>
  <si>
    <t>00703701</t>
  </si>
  <si>
    <t>007037</t>
  </si>
  <si>
    <t>本科： 中国语言文学类
研究生：中国语言文学</t>
  </si>
  <si>
    <t>本科：（050107T)秘书学、（050101）汉语言文学、（050102）汉语言
研究生：语言学及应用语言学、汉语言文字学</t>
  </si>
  <si>
    <t>财务</t>
  </si>
  <si>
    <t>00703702</t>
  </si>
  <si>
    <t>本科：工商管理类
研究生：工商管理、会计</t>
  </si>
  <si>
    <t>本科：(120203K)会计学、(120207)审计学、(120204)财务管理
研究生：会计学、会计硕士
（专业硕士）</t>
  </si>
  <si>
    <t>中共双鸭山市委党校（市行政学院）</t>
  </si>
  <si>
    <t>教研人员</t>
  </si>
  <si>
    <t>00703801</t>
  </si>
  <si>
    <t>007038</t>
  </si>
  <si>
    <t>研究生及以上</t>
  </si>
  <si>
    <t>硕士学位及以上</t>
  </si>
  <si>
    <t>哲学、法学</t>
  </si>
  <si>
    <t>哲学、政治学、马克思主义理论</t>
  </si>
  <si>
    <t>哲学：马克思主义哲学；
政治学：不限；
马克思主义理论：不限</t>
  </si>
  <si>
    <t>0469-8858113</t>
  </si>
  <si>
    <t>双鸭山市财政局</t>
  </si>
  <si>
    <t>双鸭山市金融服务中心</t>
  </si>
  <si>
    <t>综合科科员</t>
  </si>
  <si>
    <t>00703901</t>
  </si>
  <si>
    <t>007039</t>
  </si>
  <si>
    <t>本科：经济学
研究生：经济学</t>
  </si>
  <si>
    <t>本科：金融学类、财政学类
研究生：理论经济学、应用经济学</t>
  </si>
  <si>
    <t>0469-6160703</t>
  </si>
  <si>
    <t>双鸭山市公共资源交易中心</t>
  </si>
  <si>
    <t>综合信息科科员</t>
  </si>
  <si>
    <t>00704001</t>
  </si>
  <si>
    <t>007040</t>
  </si>
  <si>
    <t>0469-4252019</t>
  </si>
  <si>
    <t>双鸭山市委办公室</t>
  </si>
  <si>
    <t>市机关会议中心</t>
  </si>
  <si>
    <t>00704101</t>
  </si>
  <si>
    <t>007041</t>
  </si>
  <si>
    <t>0469-4222515</t>
  </si>
  <si>
    <t>市机关文印中心</t>
  </si>
  <si>
    <t>00704201</t>
  </si>
  <si>
    <t>007042</t>
  </si>
  <si>
    <t>本科：中国语言文学类、新闻传播学类
研究生：中国语言文学、新闻传播学</t>
  </si>
  <si>
    <t>双鸭山市人民政府外事办公室</t>
  </si>
  <si>
    <t>双鸭山市外事服务中心</t>
  </si>
  <si>
    <t>00704301</t>
  </si>
  <si>
    <t>007043</t>
  </si>
  <si>
    <t xml:space="preserve">本科：中国语言文学类；
研究生：中国语言文学
</t>
  </si>
  <si>
    <t>本科：（050101）汉语言文学；
研究生：汉语言文字学</t>
  </si>
  <si>
    <t>0469-6111198</t>
  </si>
  <si>
    <t>共青团双鸭山市委员会</t>
  </si>
  <si>
    <t>双鸭山市青少年宫</t>
  </si>
  <si>
    <t>舞蹈教师</t>
  </si>
  <si>
    <t>00704401</t>
  </si>
  <si>
    <t>中小学教师类D类</t>
  </si>
  <si>
    <t>中学教师岗位</t>
  </si>
  <si>
    <t>007044</t>
  </si>
  <si>
    <t>本科：艺术学
研究生：艺术学</t>
  </si>
  <si>
    <t>本科：音乐与舞蹈学类
研究生：艺术</t>
  </si>
  <si>
    <t>本科：(130204)舞蹈表演、(130206)舞蹈编导、(130211T)流行舞蹈
研究生：舞蹈硕士
（专业硕士）</t>
  </si>
  <si>
    <t>具有教师资格证</t>
  </si>
  <si>
    <t>中学教师岗位（D类）</t>
  </si>
  <si>
    <t>0469-6110060
13946629695</t>
  </si>
  <si>
    <t>美术教师</t>
  </si>
  <si>
    <t>00704402</t>
  </si>
  <si>
    <t>本科：美术学类、设计学类
研究生：艺术</t>
  </si>
  <si>
    <t>本科：(130402)绘画、(130405T)书法学、(130406T)中国画、(130501)艺术设计学
研究生：美术硕士（专业硕士）、艺术设计硕士
（专业硕士）</t>
  </si>
  <si>
    <t>双鸭山市人民政府办公室</t>
  </si>
  <si>
    <t>双鸭山市政府经济研究中心</t>
  </si>
  <si>
    <t>00704501</t>
  </si>
  <si>
    <t>007045</t>
  </si>
  <si>
    <t>本科：计算机类、电子信息类
研究生：计算机科学与技术</t>
  </si>
  <si>
    <t>本科：(080901)计算机科学与技术、(080701)电子信息工程
研究生：计算机应用技术</t>
  </si>
  <si>
    <t>2023年、2024年、2025年毕业</t>
  </si>
  <si>
    <t>0469-2617767
0469-2617769</t>
  </si>
  <si>
    <t>00704502</t>
  </si>
  <si>
    <t>本科：计算机类
研究生：网络空间安全</t>
  </si>
  <si>
    <t>本科：(080911TK)网络空间安全、(080914TK)保密技术
研究生：网络空间安全</t>
  </si>
  <si>
    <t>00704503</t>
  </si>
  <si>
    <t>本科：(080901)计算机科学与技术、(080903)网络工程、(080902)软件工程、(080912T)新媒体技术
研究生：计算机系统结构、计算机软件与理论</t>
  </si>
  <si>
    <t>双鸭山市政府驻北京联络中心</t>
  </si>
  <si>
    <t>00704601</t>
  </si>
  <si>
    <t>007046</t>
  </si>
  <si>
    <t>1.工作地点为北京市丰台区</t>
  </si>
  <si>
    <t>00704602</t>
  </si>
  <si>
    <t xml:space="preserve">本科:工商管理类
研究生：工商管理
</t>
  </si>
  <si>
    <t>本科：(120203K)会计学、(120204)财务管理、(120213T)财务会计教育
研究生：会计学</t>
  </si>
  <si>
    <t xml:space="preserve">1.具有会计专业资格证书（初级及以上）
2.工作地点为北京市丰台区
</t>
  </si>
  <si>
    <t>15117970969</t>
  </si>
  <si>
    <t>中共双鸭山市委组织部</t>
  </si>
  <si>
    <t>双鸭山市老干部服务中心</t>
  </si>
  <si>
    <t>00704701</t>
  </si>
  <si>
    <t>007047</t>
  </si>
  <si>
    <t>0469-6116808</t>
  </si>
  <si>
    <t>双鸭山市水务局</t>
  </si>
  <si>
    <t>双鸭山市河湖管护中心</t>
  </si>
  <si>
    <t>00704801</t>
  </si>
  <si>
    <t>007048</t>
  </si>
  <si>
    <t>本科：(030101K）法学
研究生：不限</t>
  </si>
  <si>
    <t>00704802</t>
  </si>
  <si>
    <t>本科：(120203K)会计学
研究生：会计学</t>
  </si>
  <si>
    <t>双鸭山市寒葱沟水库管护中心</t>
  </si>
  <si>
    <t>00704901</t>
  </si>
  <si>
    <t>007049</t>
  </si>
  <si>
    <t>本科：水利类
研究生：水利工程</t>
  </si>
  <si>
    <t>本科：（081101）水利水电工程；
研究生：水利水电工程</t>
  </si>
  <si>
    <t>双鸭山市水资源与节水技术中心</t>
  </si>
  <si>
    <t>00705001</t>
  </si>
  <si>
    <t>007050</t>
  </si>
  <si>
    <t>本科：（081102）水文与水资源工程
研究生：水文学及水资源</t>
  </si>
  <si>
    <t>00705002</t>
  </si>
  <si>
    <t>本科：（050101）汉语言文学
研究生：不限</t>
  </si>
  <si>
    <t>双鸭山市应急管理局</t>
  </si>
  <si>
    <t>双鸭山市地震观测站</t>
  </si>
  <si>
    <t>00705101</t>
  </si>
  <si>
    <t>007051</t>
  </si>
  <si>
    <t>本科：机械类、矿业类
研究生：矿业工程、资源与环境</t>
  </si>
  <si>
    <t>本科：（080201）机械工程、（081501）采矿工程
研究生：采矿工程、矿业工程硕士（专业硕士）</t>
  </si>
  <si>
    <t>0469-8866027</t>
  </si>
  <si>
    <t>双鸭山市应急指挥中心</t>
  </si>
  <si>
    <t>00705201</t>
  </si>
  <si>
    <t>007052</t>
  </si>
  <si>
    <t>00705202</t>
  </si>
  <si>
    <t>本科：戏剧与影视学类
研究生：戏剧与影视学</t>
  </si>
  <si>
    <t>双鸭山市司法局</t>
  </si>
  <si>
    <t>双鸭山市公共法律服务中心</t>
  </si>
  <si>
    <t>00705301</t>
  </si>
  <si>
    <t>007053</t>
  </si>
  <si>
    <t>本科:法学类；研究生：法学</t>
  </si>
  <si>
    <t>本科：不限；研究生：不限</t>
  </si>
  <si>
    <t>0469-4461148</t>
  </si>
  <si>
    <t>双鸭山市卫生健康委员会</t>
  </si>
  <si>
    <t>双鸭山市人民医院</t>
  </si>
  <si>
    <t>医生</t>
  </si>
  <si>
    <t>00705401</t>
  </si>
  <si>
    <t>007054</t>
  </si>
  <si>
    <t xml:space="preserve">本科：临床医学类、口腔医学类、中西医结合类
研究生：临床医学、口腔医学、中西医结合
</t>
  </si>
  <si>
    <t>本科：（100201K）临床医学、（100202TK）麻醉学、（100204TK)眼视光医学、(100205TK）精神医学、（100206TK）放射医学、（100207TK）儿科学、（100301K）口腔医学、（100601K）中西医临床医学；
研究生：内科学、儿科学、老年医学、神经病学、皮肤病与性病学、外科学、妇产科学、眼科学、耳鼻咽喉科学、肿瘤学、康复医学与理疗学、运动医学、麻醉学、急诊医学、口腔临床医学、中西医结合临床</t>
  </si>
  <si>
    <t>具有相应的医师资格及执业资格</t>
  </si>
  <si>
    <t>0469—4245705</t>
  </si>
  <si>
    <t>00705402</t>
  </si>
  <si>
    <t>中医临床岗位</t>
  </si>
  <si>
    <t>本科：中医学类
研究生：中医学</t>
  </si>
  <si>
    <t>本科：（100501K）中医学、（100502K）针灸推拿学、（100510TK）中医康复学
研究生：中医内科学、中医妇科学、中医儿科学、中医五官科学、针灸推拿学</t>
  </si>
  <si>
    <t>中医临床岗位（E类）</t>
  </si>
  <si>
    <t>影像医生</t>
  </si>
  <si>
    <t>00705403</t>
  </si>
  <si>
    <t>本科：临床医学类
研究生：临床医学</t>
  </si>
  <si>
    <t>本科：（100203TK）医学影像学  
研究生：影像医学与核医学</t>
  </si>
  <si>
    <t>心电诊断
医生</t>
  </si>
  <si>
    <t>00705404</t>
  </si>
  <si>
    <t>大专（高级工班）及以上</t>
  </si>
  <si>
    <t>大专：医药卫生大类
本科：医学
研究生：医学</t>
  </si>
  <si>
    <t>大专：临床医学类
本科：临床医学类
研究生：临床医学</t>
  </si>
  <si>
    <t>大专：（520101K）临床医学
本科：（100201K）临床医学
研究生：内科学</t>
  </si>
  <si>
    <t>护士</t>
  </si>
  <si>
    <t>00705405</t>
  </si>
  <si>
    <t>护理岗位</t>
  </si>
  <si>
    <t>本科：护理学类
研究生：护理学</t>
  </si>
  <si>
    <t>本科：（101101）护理学
研究生：护理学</t>
  </si>
  <si>
    <t>具有相应的护士资格及执业资格</t>
  </si>
  <si>
    <t>护理岗位（E类)</t>
  </si>
  <si>
    <t>00705406</t>
  </si>
  <si>
    <t>双鸭山市妇幼保健院</t>
  </si>
  <si>
    <t>儿科医生</t>
  </si>
  <si>
    <t>00705501</t>
  </si>
  <si>
    <t>007055</t>
  </si>
  <si>
    <t>本科：（520101K）临床医学
研究生：儿科学</t>
  </si>
  <si>
    <t>15304888052</t>
  </si>
  <si>
    <t>妇产科医生</t>
  </si>
  <si>
    <t>00705502</t>
  </si>
  <si>
    <t>本科：（520101K）临床医学
研究生：妇产科学</t>
  </si>
  <si>
    <t>麻醉科医生</t>
  </si>
  <si>
    <t>00705503</t>
  </si>
  <si>
    <t>本科：（100202TK）麻醉学
研究生：麻醉学</t>
  </si>
  <si>
    <t>超声科医生</t>
  </si>
  <si>
    <t>00705504</t>
  </si>
  <si>
    <t>本科：（100203TK）医学影像学
研究生：超声医学硕士（专业硕士）</t>
  </si>
  <si>
    <t>双鸭山市妇幼健康服务中心</t>
  </si>
  <si>
    <t>00705601</t>
  </si>
  <si>
    <t>007056</t>
  </si>
  <si>
    <t>检验科检验师</t>
  </si>
  <si>
    <t>00705602</t>
  </si>
  <si>
    <t>医学技术岗位</t>
  </si>
  <si>
    <t>本科：（101001）医学检验技术
研究生：临床检验诊断学</t>
  </si>
  <si>
    <t>具有检验师资格证书</t>
  </si>
  <si>
    <t>医学技术岗位（E类)</t>
  </si>
  <si>
    <t>双鸭山市中医院</t>
  </si>
  <si>
    <t>00705701</t>
  </si>
  <si>
    <t>007057</t>
  </si>
  <si>
    <t xml:space="preserve">大专：医学技术类
本科：临床医学类
研究生：临床医学
</t>
  </si>
  <si>
    <t>大专：（520502）医学影像技术
本科：（100203TK）医学影像学
研究生：超声医学硕士（专业硕士）</t>
  </si>
  <si>
    <t>13946662180</t>
  </si>
  <si>
    <t>影像科医生</t>
  </si>
  <si>
    <t>00705702</t>
  </si>
  <si>
    <t>大专：（520505）放射治疗技术
本科：（100203TK）医学影像学、（100206TK）放射医学
研究生：影像医学与核医学</t>
  </si>
  <si>
    <t>康复科技师</t>
  </si>
  <si>
    <t>00705703</t>
  </si>
  <si>
    <t>大专：康复治疗类
本科：医学技术类
研究生：临床医学</t>
  </si>
  <si>
    <t>大专：（520601）康复治疗技术
本科：（101005）康复治疗学
研究生：康复医学与理疗学</t>
  </si>
  <si>
    <t>具有康复治疗技术（师）证</t>
  </si>
  <si>
    <t>护理</t>
  </si>
  <si>
    <t>00705704</t>
  </si>
  <si>
    <t>大专：医药卫生大类
本科：医学
研究生：护理</t>
  </si>
  <si>
    <t>大专：护理类
本科：护理学类
研究生：护理学</t>
  </si>
  <si>
    <t>大专：（520201）护理
本科：（101101）护理学
研究生：护理学</t>
  </si>
  <si>
    <t>中医科医生</t>
  </si>
  <si>
    <t>00705705</t>
  </si>
  <si>
    <t>本科：（100501K）中医学
研究生：中医内科学</t>
  </si>
  <si>
    <t>中西医结合科医生</t>
  </si>
  <si>
    <t>00705706</t>
  </si>
  <si>
    <t>本科：中西医结合类
研究生：中西医结合</t>
  </si>
  <si>
    <t>本科：（100601K)中西医临床医学
研究生：中西医结合临床</t>
  </si>
  <si>
    <t>针灸推拿科医生</t>
  </si>
  <si>
    <t>00705707</t>
  </si>
  <si>
    <t>本科：(100502K)针灸推拿学
研究生：针灸推拿学</t>
  </si>
  <si>
    <t>双鸭山市传染病医院</t>
  </si>
  <si>
    <t>临床医生</t>
  </si>
  <si>
    <t>00705801</t>
  </si>
  <si>
    <t>007058</t>
  </si>
  <si>
    <t>本科：(100201K)临床医学
研究生：内科学</t>
  </si>
  <si>
    <t>15663937631</t>
  </si>
  <si>
    <t>超声、心电室</t>
  </si>
  <si>
    <t>00705802</t>
  </si>
  <si>
    <t>本科：(100203TK)医学影像学
研究生：影像医学与核医学</t>
  </si>
  <si>
    <t>需取得执业医师资格证（执业范围为超声医学专业类别）</t>
  </si>
  <si>
    <t>CT、放射科</t>
  </si>
  <si>
    <t>00705803</t>
  </si>
  <si>
    <t>本科：临床医学类；
研究生：临床医学</t>
  </si>
  <si>
    <t>本科：(100203TK)医学影像学
研究生：放射影像学（专业硕士）</t>
  </si>
  <si>
    <t>需取得执业医师资格证（执业范围为放射医学类别）</t>
  </si>
  <si>
    <t>双鸭山市疾病预防控制中心</t>
  </si>
  <si>
    <t>00705901</t>
  </si>
  <si>
    <t>007059</t>
  </si>
  <si>
    <t>大专：财经商贸大类
本科：管理学
研究生：管理学</t>
  </si>
  <si>
    <t>大专：财务会计类
本科：工商管理类                              研究生：工商管理</t>
  </si>
  <si>
    <t>大专：不限
本科：(120203K)会计学
研究生：会计学</t>
  </si>
  <si>
    <t>00705902</t>
  </si>
  <si>
    <t>本科：(030101K)法学
研究生：不限</t>
  </si>
  <si>
    <t>00705903</t>
  </si>
  <si>
    <t>大专：教育与体育大类                             本科：文学
研究生：文学</t>
  </si>
  <si>
    <t xml:space="preserve">   大专：语言类                             本科：中国语言文学类                          研究生：中国语言文学                                      </t>
  </si>
  <si>
    <t>大专：(570209)中文                                               本科：(050101)汉语言文学
研究生：汉语言文字学</t>
  </si>
  <si>
    <t>00705904</t>
  </si>
  <si>
    <t>大专：医疗卫生大类                         本科：医学
  研究生：医学</t>
  </si>
  <si>
    <t>00705905</t>
  </si>
  <si>
    <t>大专：医疗卫生大类                         本科：医学 
研究生：医学</t>
  </si>
  <si>
    <t>双鸭山市中心血站</t>
  </si>
  <si>
    <t>00706001</t>
  </si>
  <si>
    <t>007060</t>
  </si>
  <si>
    <t>本科：管理学；研究生：管理学；</t>
  </si>
  <si>
    <t>本科：工商管理类；研究生：工商管理；</t>
  </si>
  <si>
    <t>本科：(120203K)会计学；
研究生：会计学</t>
  </si>
  <si>
    <t>13512646564</t>
  </si>
  <si>
    <t>00706002</t>
  </si>
  <si>
    <t>本科：医学；研究生：医学</t>
  </si>
  <si>
    <t>本科：临床医学类；研究生：临床医学</t>
  </si>
  <si>
    <t>本科：(100201K)临床医学；研究生：全科医学硕士（专业硕士）</t>
  </si>
  <si>
    <t>双鸭山市急救中心</t>
  </si>
  <si>
    <t>00706101</t>
  </si>
  <si>
    <t>007061</t>
  </si>
  <si>
    <t>大专：医药卫生大类；
本科：医学
研究生：医学</t>
  </si>
  <si>
    <t>大专：(520101K)临床医学
本科：(100201K)临床医学
研究生：内科学、外科学、急诊医学</t>
  </si>
  <si>
    <t>双鸭山市文化广电和旅游局</t>
  </si>
  <si>
    <t>双鸭山市文化广电和旅游服务中心</t>
  </si>
  <si>
    <t>00706201</t>
  </si>
  <si>
    <t>007062</t>
  </si>
  <si>
    <t xml:space="preserve">本科：(130508)数字媒体艺术；(130511T)新媒体艺术；(130502)视觉传达设计；(130504)产品设计；
研究生：设计艺术学
</t>
  </si>
  <si>
    <t>0469-4260090</t>
  </si>
  <si>
    <t>黑龙江省广播电视局一二八台</t>
  </si>
  <si>
    <t>00706301</t>
  </si>
  <si>
    <t>007063</t>
  </si>
  <si>
    <t>本科：(080901)计算机科学与技术
研究生：计算机系统结构；计算机应用技术；</t>
  </si>
  <si>
    <t>16714695222</t>
  </si>
  <si>
    <t>00706302</t>
  </si>
  <si>
    <t>本科：电子信息类
研究生：电子科学与技术</t>
  </si>
  <si>
    <t>本科：(080701)电子信息工程；(080702)电子科学与技术；(080707T)广播电视工程；
研究生：物理电子学；电路与系统；电磁场与微波技术</t>
  </si>
  <si>
    <t>双鸭山市博物馆（文物保护中心）</t>
  </si>
  <si>
    <t>讲解员</t>
  </si>
  <si>
    <t>00706401</t>
  </si>
  <si>
    <t>007064</t>
  </si>
  <si>
    <t>0469-4280098</t>
  </si>
  <si>
    <t>双鸭山市图书馆</t>
  </si>
  <si>
    <t>图书管理员</t>
  </si>
  <si>
    <t>00706501</t>
  </si>
  <si>
    <t>007065</t>
  </si>
  <si>
    <t>本科：新闻传播学类                       研究生：新闻传播学</t>
  </si>
  <si>
    <t>本科：(050301)新闻学；(050306T）网络与新媒体
研究生：新闻学</t>
  </si>
  <si>
    <t>0469-6124006</t>
  </si>
  <si>
    <t>00706502</t>
  </si>
  <si>
    <t>本科：（080903）网络工程；（080902)软件工程；
研究生：网络空间安全</t>
  </si>
  <si>
    <t>中共双鸭山市委保密和机要局</t>
  </si>
  <si>
    <t>双鸭山市保密和密码技术保障中心</t>
  </si>
  <si>
    <t>00706601</t>
  </si>
  <si>
    <t>007066</t>
  </si>
  <si>
    <t>本科：法学              研究生：法学</t>
  </si>
  <si>
    <t>本科：不限                 研究生：法学</t>
  </si>
  <si>
    <t xml:space="preserve">本科：不限                 
研究生：宪法学与行政法学、民商法学  </t>
  </si>
  <si>
    <t>1、报名前需政审；2、中共党员3、报名前必须电话咨询0469-6131415</t>
  </si>
  <si>
    <t>报考前须电话咨询0469-6131415</t>
  </si>
  <si>
    <t>双鸭山市住房和城乡建设局</t>
  </si>
  <si>
    <t>双鸭山市城乡建设公共服务中心</t>
  </si>
  <si>
    <t>00706701</t>
  </si>
  <si>
    <t>007067</t>
  </si>
  <si>
    <t>大专：电子与信息大类
 本科：工学
研究生：理学</t>
  </si>
  <si>
    <t>大专：计算机类
本科：计算机类
研究生：计算机科学与技术</t>
  </si>
  <si>
    <t>大专：(510201)计算机应用技术 
本科：(080901)计算机科学与技术 
研究生：计算机应用技术</t>
  </si>
  <si>
    <t>15184683878</t>
  </si>
  <si>
    <t>双鸭山市北秀公园</t>
  </si>
  <si>
    <t>兽医</t>
  </si>
  <si>
    <t>00706801</t>
  </si>
  <si>
    <t>007068</t>
  </si>
  <si>
    <t>大专：农林牧渔大类
本科：农学
研究生：农学</t>
  </si>
  <si>
    <t>大专：畜牧业类
本科：动物医学类
研究生：兽医</t>
  </si>
  <si>
    <t>大专：(410301)动物医学
本科：(090401)动物医学
研究生：兽医硕士（专业硕士）</t>
  </si>
  <si>
    <t>15904698882
15636680726</t>
  </si>
  <si>
    <t>00706802</t>
  </si>
  <si>
    <t>本科：(050101)汉语言文学、(050102)汉语言、(050106T)应用语言学
研究生：语言学及应用语言学</t>
  </si>
  <si>
    <t>00706803</t>
  </si>
  <si>
    <t>研究生：管理学</t>
  </si>
  <si>
    <t>研究生：工商管理</t>
  </si>
  <si>
    <t>研究生:会计学、技术经济及管理、企业管理</t>
  </si>
  <si>
    <t>00706804</t>
  </si>
  <si>
    <t>研究生:会计学、技术经济及管理、工商管理硕士（专业硕士）</t>
  </si>
  <si>
    <t>00706805</t>
  </si>
  <si>
    <t>研究生：艺术学</t>
  </si>
  <si>
    <t>研究生：设计学、艺术</t>
  </si>
  <si>
    <t>研究生：设计艺术学、艺术设计硕士（专业硕士）、美术硕士（专业硕士）</t>
  </si>
  <si>
    <t>双鸭山市房屋专项维修资金中心</t>
  </si>
  <si>
    <t>00706901</t>
  </si>
  <si>
    <t>007069</t>
  </si>
  <si>
    <t>大专：土木建筑大类；
本科：管理学；
研究生：管理学；</t>
  </si>
  <si>
    <t>大专：建设工程管理类；
本科：管理科学与工程类；
研究生：工程管理；</t>
  </si>
  <si>
    <t>大专：(440501)工程造价；
本科：(120105)工程造价；
研究生：工程管理硕士（专业硕士）、
项目管理硕士（专业硕士）；</t>
  </si>
  <si>
    <t>0469-4276425</t>
  </si>
  <si>
    <t>双鸭山市园林绿化服务中心</t>
  </si>
  <si>
    <t>00707001</t>
  </si>
  <si>
    <t>007070</t>
  </si>
  <si>
    <t>本科：(050101)汉语言文学、(050102)汉语言、(050106T)应用语言学、(050107T)秘书学
研究生：语言学及应用语言学</t>
  </si>
  <si>
    <t>0469-4274888</t>
  </si>
  <si>
    <t>双鸭山市环境卫生服务中心</t>
  </si>
  <si>
    <t>技术员</t>
  </si>
  <si>
    <t>00707101</t>
  </si>
  <si>
    <t>007071</t>
  </si>
  <si>
    <t>本科：管理科学与工程类；
研究生：管理科学与工程</t>
  </si>
  <si>
    <t>本科：(120103)工程管理、(120105)工程造价；
研究生：管理科学与工程</t>
  </si>
  <si>
    <t>与报考专业相符的助理工程师专业技术资格证及以上</t>
  </si>
  <si>
    <t>0469-6185517</t>
  </si>
  <si>
    <t>00707102</t>
  </si>
  <si>
    <t>本科：工商管理类；
研究生：会计</t>
  </si>
  <si>
    <t>本科：(120203K)会计学、(120207)审计学；
研究生：会计硕士（专业硕士）</t>
  </si>
  <si>
    <t>会计专业技术资格证（初级及以上）</t>
  </si>
  <si>
    <t>00707103</t>
  </si>
  <si>
    <t>本科：环境科学与工程类；
研究生：环境科学与工程</t>
  </si>
  <si>
    <t>本科：(082504)环境生态工程、(082502)环境工程；
研究生：环境科学</t>
  </si>
  <si>
    <t>00707104</t>
  </si>
  <si>
    <t>本科：机械类；
研究生：机械</t>
  </si>
  <si>
    <t>本科：(080201)机械工程、(080202)机械设计制造及其自动化
研究生：机械工程硕士（专业硕士）</t>
  </si>
  <si>
    <t>双鸭山市市政设施维护中心</t>
  </si>
  <si>
    <t>00707201</t>
  </si>
  <si>
    <t>007072</t>
  </si>
  <si>
    <t>本科：电气类
研究生；电气工程</t>
  </si>
  <si>
    <t>本科：(080601)电气工程及其自动化、(080604T)电气工程与智能控制
研究生：电力系统及其自动化</t>
  </si>
  <si>
    <t>0469-4297899</t>
  </si>
  <si>
    <t>00707202</t>
  </si>
  <si>
    <t>本科：计算机类
研究生：电子信息</t>
  </si>
  <si>
    <t>本科：(080902)软件工程、(080908T)空间信息与数字技术
研究生：软件工程硕士（专业硕士）</t>
  </si>
  <si>
    <t>00707203</t>
  </si>
  <si>
    <t>本科：工商管理类
研究生：会计</t>
  </si>
  <si>
    <t>本科：(120203K)会计学、(120207)审计学
研究生：会计硕士（专业硕士）</t>
  </si>
  <si>
    <t>限2023年、2024年、2025年毕业生、会计专业技术资格证（初级及以上）</t>
  </si>
  <si>
    <t>00707204</t>
  </si>
  <si>
    <t>本科：(130503)环境设计
研究生：设计艺术学</t>
  </si>
  <si>
    <t>限2023年、2024年、2025年毕业生</t>
  </si>
  <si>
    <t>双鸭山市农业农村局</t>
  </si>
  <si>
    <t>双鸭山市农业技术综合服务中心</t>
  </si>
  <si>
    <t>农村合作经济服务中心工作人员</t>
  </si>
  <si>
    <t>00707301</t>
  </si>
  <si>
    <t>007073</t>
  </si>
  <si>
    <t>大专：财经商贸大类；农林牧渔大类；
本科：管理学；
研究生：管理学；经济学；</t>
  </si>
  <si>
    <t>大专：财务会计类；农业类
本科：工商管理类；
研究生：工商管理；农林经济管理；审计；</t>
  </si>
  <si>
    <t>大专：(630302)会计、(410120)农村新型经济组织管理；
本科：(120203K)会计学、(120204)财务管理；
研究生：会计学、农业经济管理、审计硕士（专业硕士）；</t>
  </si>
  <si>
    <t>0469-8856302
0469-8856377</t>
  </si>
  <si>
    <t>00707302</t>
  </si>
  <si>
    <t>本科：管理学；
研究生：管理学；</t>
  </si>
  <si>
    <t>本科：工商管理类；
研究生：工商管理；</t>
  </si>
  <si>
    <t>本科：(120204)财务管理、(120207)审计学、(120203K)会计学；
研究生：不限</t>
  </si>
  <si>
    <t>农业技术推广站工作人员</t>
  </si>
  <si>
    <t>00707303</t>
  </si>
  <si>
    <t>本科：农学；
研究生：农学；</t>
  </si>
  <si>
    <t>本科：植物生产类；
研究生：作物学、园艺学、农业资源与环境</t>
  </si>
  <si>
    <t>本科：(090102)园艺、(090106)设施农业科学与工程、(090111T)园艺教育；
研究生：不限</t>
  </si>
  <si>
    <t>0469-8856312
0469-8856377</t>
  </si>
  <si>
    <t>农业环境与耕地保护站工作人员</t>
  </si>
  <si>
    <t>00707304</t>
  </si>
  <si>
    <t>本科：农学；
研究生：农学</t>
  </si>
  <si>
    <t>本科：植物生产类、自然保护与环境生态类；
研究生：作物学、农业资源与环境、植物保护</t>
  </si>
  <si>
    <t>本科：(090101)农学、(090104)植物科学与技术、(090201)农业资源与环境；
研究生：不限</t>
  </si>
  <si>
    <t>双鸭山市退役军人事务局</t>
  </si>
  <si>
    <t>双鸭山市退役军人服务中心（双鸭山市军队离退休干部休养所）</t>
  </si>
  <si>
    <t>00707401</t>
  </si>
  <si>
    <t>007074</t>
  </si>
  <si>
    <t>面向退役士兵</t>
  </si>
  <si>
    <t>18746999905</t>
  </si>
  <si>
    <t>双鸭山市革命烈士陵园管护中心</t>
  </si>
  <si>
    <t>00707501</t>
  </si>
  <si>
    <t>007075</t>
  </si>
  <si>
    <t>双鸭山市残疾人联合会</t>
  </si>
  <si>
    <t>双鸭山市残疾人综合服务站</t>
  </si>
  <si>
    <t>00707601</t>
  </si>
  <si>
    <t>007076</t>
  </si>
  <si>
    <t>本科：(120203K)会计学、(120204)财务管理
研究生：会计学</t>
  </si>
  <si>
    <t>0469-6111539</t>
  </si>
  <si>
    <t>00707602</t>
  </si>
  <si>
    <t>大专：教育与体育大类
本科：教育学
研究生：教育学</t>
  </si>
  <si>
    <t>大专：教育类
本科：教育学类
研究生：教育学</t>
  </si>
  <si>
    <t>大专：(570114K)特殊教育
本科：(040108)特殊教育
研究生：特殊教育学</t>
  </si>
  <si>
    <t>双鸭山市城市建设项目服务中心</t>
  </si>
  <si>
    <t>00707701</t>
  </si>
  <si>
    <t>007077</t>
  </si>
  <si>
    <t>0469-6121136</t>
  </si>
  <si>
    <t>双鸭山市发展和改革委员会</t>
  </si>
  <si>
    <t>双鸭山市基本建设项目服务中心</t>
  </si>
  <si>
    <t>00707801</t>
  </si>
  <si>
    <t>007078</t>
  </si>
  <si>
    <t>0469-4240122</t>
  </si>
  <si>
    <t>00707802</t>
  </si>
  <si>
    <t>本科：电气类；能源动力类
研究生：电气工程</t>
  </si>
  <si>
    <t>双鸭山市节能工作指导大队</t>
  </si>
  <si>
    <t>00707901</t>
  </si>
  <si>
    <t>007079</t>
  </si>
  <si>
    <t>双鸭山市价格综合服务中心</t>
  </si>
  <si>
    <t>00708001</t>
  </si>
  <si>
    <t>007080</t>
  </si>
  <si>
    <t>双鸭山市采煤沉陷区综合治理服务中心</t>
  </si>
  <si>
    <t>00708101</t>
  </si>
  <si>
    <t>007081</t>
  </si>
  <si>
    <t>本科：(120203K)会计学；(120204)财务管理；(120207)审计学
研究生：会计学</t>
  </si>
  <si>
    <t>双鸭山市人防指挥信息保障中心</t>
  </si>
  <si>
    <t>00708201</t>
  </si>
  <si>
    <t>007082</t>
  </si>
  <si>
    <t>00708202</t>
  </si>
  <si>
    <t>本科：计算机类
研究生：信息与通信工程</t>
  </si>
  <si>
    <t>双鸭山市八九一工程维护中心</t>
  </si>
  <si>
    <t>00708301</t>
  </si>
  <si>
    <t>007083</t>
  </si>
  <si>
    <t>大专：资源环境与安全大类
本科：工学；管理学
研究生：管理学</t>
  </si>
  <si>
    <t>大专：安全类
本科：电气类；公共管理类
研究生：公共管理</t>
  </si>
  <si>
    <t>大专：(420905)应急救援技术、(420906)消防救援技术
本科：电气类：不限；公共管理类：(120401)公共事业管理、(120402)行政管理、(120403)劳动与社会保障
研究生：不限</t>
  </si>
  <si>
    <t>中共双鸭山市委宣传部</t>
  </si>
  <si>
    <t>双鸭山市未成年人思想道德建设指导中心</t>
  </si>
  <si>
    <t>00708401</t>
  </si>
  <si>
    <t>007084</t>
  </si>
  <si>
    <t>0469-4248313</t>
  </si>
  <si>
    <t>双鸭山日报社</t>
  </si>
  <si>
    <t>记者</t>
  </si>
  <si>
    <t>00708501</t>
  </si>
  <si>
    <t>007085</t>
  </si>
  <si>
    <t>本科：中国语言文学类
研究生：新闻传播学</t>
  </si>
  <si>
    <t>本科：(050101)汉语言文学、(050102)汉语言
研究生：新闻学</t>
  </si>
  <si>
    <t>15304888130</t>
  </si>
  <si>
    <t>00708502</t>
  </si>
  <si>
    <t>本科：(080912T)新媒体技术、(080903)网络工程 
研究生：计算机应用技术</t>
  </si>
  <si>
    <t>双鸭山广播电视台</t>
  </si>
  <si>
    <t>工程师</t>
  </si>
  <si>
    <t>00708601</t>
  </si>
  <si>
    <t>007086</t>
  </si>
  <si>
    <t xml:space="preserve">  本科：工学  研究生：理学</t>
  </si>
  <si>
    <t>本科：计算机类
 研究生：计算机科学与技术</t>
  </si>
  <si>
    <t>本科：(080901)计算机科学与技术、(080912T)新媒体技术 
研究生：计算机应用技术</t>
  </si>
  <si>
    <t>0469-2606188</t>
  </si>
  <si>
    <t>编导</t>
  </si>
  <si>
    <t>00708602</t>
  </si>
  <si>
    <t>本科：艺术学  研究生：艺术学</t>
  </si>
  <si>
    <t>本科：戏剧与影视学类  研究生：艺术</t>
  </si>
  <si>
    <t>本科：(130305)广播电视编导、(130306)戏剧影视导演 
研究生：广播电视硕士(专业硕士）</t>
  </si>
  <si>
    <t>2023年、2024年、2025年毕业生</t>
  </si>
  <si>
    <t>00708603</t>
  </si>
  <si>
    <t>本科：新闻传播学类
研究生：新闻传播学</t>
  </si>
  <si>
    <t>本科：(050301)新闻学、(050308T)时尚传播
 研究生：新闻学、传播学</t>
  </si>
  <si>
    <t>舞台设计</t>
  </si>
  <si>
    <t>00708604</t>
  </si>
  <si>
    <t>本科：艺术学</t>
  </si>
  <si>
    <t>本科：美术学类</t>
  </si>
  <si>
    <t>本科：(130403)雕塑</t>
  </si>
  <si>
    <t>00708605</t>
  </si>
  <si>
    <t>双鸭山市交通运输局</t>
  </si>
  <si>
    <t>双鸭山市农村道路养护中心</t>
  </si>
  <si>
    <t>财务股</t>
  </si>
  <si>
    <t>00708701</t>
  </si>
  <si>
    <t>007087</t>
  </si>
  <si>
    <t>专科：财经商贸大类  本科：管理学 研究生：管理学</t>
  </si>
  <si>
    <t>专科：财务会计类 本科:工商管理类 研究生：会计</t>
  </si>
  <si>
    <t>专科：(530302)大数据与会计
本科:(120204)财务管理 
研究生：会计学</t>
  </si>
  <si>
    <t>0469-4261135</t>
  </si>
  <si>
    <t>综合股</t>
  </si>
  <si>
    <t>00708702</t>
  </si>
  <si>
    <t>专科：公共管理与服务大类 本科：文学 研究生：文学</t>
  </si>
  <si>
    <t>专科：文秘类 本科：中国语言文学类 研究生：中国语言文学</t>
  </si>
  <si>
    <t>专科：(590401)现代文秘 
本科：(050101)汉语言文学 
研究生：汉语言文字学</t>
  </si>
  <si>
    <t>双鸭山市道路运输发展服务中心</t>
  </si>
  <si>
    <t>00708801</t>
  </si>
  <si>
    <t>007088</t>
  </si>
  <si>
    <t>站务班</t>
  </si>
  <si>
    <t>00708802</t>
  </si>
  <si>
    <t>专科：资源环境与安全大类 本科：不限 研究生：不限</t>
  </si>
  <si>
    <t>专科：地质类 本科：不限 研究生：不限</t>
  </si>
  <si>
    <t>专科：(420203)矿山地质 
本科：不限 
研究生：不限</t>
  </si>
  <si>
    <t>双鸭山公路养护中心</t>
  </si>
  <si>
    <t>00708901</t>
  </si>
  <si>
    <t>007089</t>
  </si>
  <si>
    <t>工程股</t>
  </si>
  <si>
    <t>00708902</t>
  </si>
  <si>
    <t>专科：装备制造大类 本科：工学 研究生：工学</t>
  </si>
  <si>
    <t>专科：自动化类 本科：机械类  研究生：能源动力</t>
  </si>
  <si>
    <t>大专：(460301)机电一体化技术 
本科：(080211T)机电技术教育 
研究生：电气工程硕士（专业硕士）</t>
  </si>
  <si>
    <t>养护股</t>
  </si>
  <si>
    <t>00708903</t>
  </si>
  <si>
    <t>专科：交通运输大类 本科：工学 研究生：工学</t>
  </si>
  <si>
    <t>专科：道路运输类 本科：土木类  研究生：土木水利</t>
  </si>
  <si>
    <t>大专：(500211)汽车检测与维修技术 
本科：(081001)土木工程：
研究生：土木工程硕士（专业硕士）</t>
  </si>
  <si>
    <t>00708904</t>
  </si>
  <si>
    <t>专科：(590401)现代文秘
 本科：(050101)汉语言文学 
研究生：汉语言文字学</t>
  </si>
  <si>
    <t>双鸭山市科学技术局</t>
  </si>
  <si>
    <t>双鸭山市科技成果转化中心</t>
  </si>
  <si>
    <t>00709001</t>
  </si>
  <si>
    <t>007090</t>
  </si>
  <si>
    <t>2024年、2025年毕业</t>
  </si>
  <si>
    <t>0469-4246186、13846982455</t>
  </si>
  <si>
    <t>中共双鸭山市尖山区委组织部</t>
  </si>
  <si>
    <t>双鸭山市尖山区党员干部现代远程教育中心</t>
  </si>
  <si>
    <t>00709101</t>
  </si>
  <si>
    <t>007091</t>
  </si>
  <si>
    <t xml:space="preserve">本科：工学；
研究生：工学
</t>
  </si>
  <si>
    <t>本科：计算机类;
研究生：计算机科学与技术</t>
  </si>
  <si>
    <t>限中共党员（含预备党员）</t>
  </si>
  <si>
    <t>0469-4463445</t>
  </si>
  <si>
    <t>00709102</t>
  </si>
  <si>
    <t>本科：文学;
研究生：文学</t>
  </si>
  <si>
    <t>本科：中国语言文学类;
研究生：中国语言文学</t>
  </si>
  <si>
    <t>中共双鸭山市尖山区委机构编制委员会办公室</t>
  </si>
  <si>
    <t>双鸭山市尖山区信用代码服务中心</t>
  </si>
  <si>
    <t>00709201</t>
  </si>
  <si>
    <t>007092</t>
  </si>
  <si>
    <t>双鸭山市尖山区人力资源和社会保障局</t>
  </si>
  <si>
    <t>双鸭山市尖山区劳动仲裁院</t>
  </si>
  <si>
    <t>00709301</t>
  </si>
  <si>
    <t>007093</t>
  </si>
  <si>
    <t>0469-4248879</t>
  </si>
  <si>
    <t>双鸭山市尖山区住房和城乡建设局</t>
  </si>
  <si>
    <t>双鸭山市尖山区环境卫生服务中心</t>
  </si>
  <si>
    <t>00709401</t>
  </si>
  <si>
    <t>007094</t>
  </si>
  <si>
    <t>本科：文学；
研究生：文学</t>
  </si>
  <si>
    <t>本科：中国语言文学类；
研究生：中国语言文学</t>
  </si>
  <si>
    <t>本科：(050101)汉语言文学、(050102)汉语言；
研究生：不限</t>
  </si>
  <si>
    <t>岭东区退役军人事务局</t>
  </si>
  <si>
    <t>岭东区退役军人服务中心</t>
  </si>
  <si>
    <t>00709501</t>
  </si>
  <si>
    <t>007095</t>
  </si>
  <si>
    <t>0469-4382008</t>
  </si>
  <si>
    <t>岭东区住房和城乡建设局</t>
  </si>
  <si>
    <t>岭东区房屋征收实施中心</t>
  </si>
  <si>
    <t>00709601</t>
  </si>
  <si>
    <t>007096</t>
  </si>
  <si>
    <t>岭东区卫生健康局</t>
  </si>
  <si>
    <t>岭东区长胜乡卫生院</t>
  </si>
  <si>
    <t>00709701</t>
  </si>
  <si>
    <t>007097</t>
  </si>
  <si>
    <t>专科：医药卫生大类 
本科：医学        
研究生：医学</t>
  </si>
  <si>
    <t>专科：临床医学类  
本科：临床医学类  
研究生：临床医学</t>
  </si>
  <si>
    <t xml:space="preserve">专科：(520101K)临床医学    
本科：(100201K)临床医学    
研究生：内科学   </t>
  </si>
  <si>
    <t>00709702</t>
  </si>
  <si>
    <t>专科：医药卫生大类 
本科：医学         
研究生：医学</t>
  </si>
  <si>
    <t>专科：医学技术类 
本科：临床医学类 
研究生：临床医学</t>
  </si>
  <si>
    <t>专科：(520502)医学影像技术 
本科：(100203TK)医学影像学  
研究生：超声医学硕士（专业硕士）</t>
  </si>
  <si>
    <t>岭东区农业农村局</t>
  </si>
  <si>
    <t>岭东区动物疫病预防控制中心</t>
  </si>
  <si>
    <t>00709801</t>
  </si>
  <si>
    <t>007098</t>
  </si>
  <si>
    <t>大专：农林牧渔大类 
本科：农学        
研究生：农学</t>
  </si>
  <si>
    <t>大专：畜牧业类   
本科：动物医学类  
研究生：畜牧学</t>
  </si>
  <si>
    <t>大专：(410303)畜牧兽医    
本科：(090401)动物医学    
研究生：不限</t>
  </si>
  <si>
    <t>岭东区政府直属</t>
  </si>
  <si>
    <t>岭东区项目推进服务中心</t>
  </si>
  <si>
    <t>00709901</t>
  </si>
  <si>
    <t>007099</t>
  </si>
  <si>
    <t>岭东区林业和草原局</t>
  </si>
  <si>
    <t>岭东区林草服务中心</t>
  </si>
  <si>
    <t>00710001</t>
  </si>
  <si>
    <t>007100</t>
  </si>
  <si>
    <t>岭东区中山街道办事处</t>
  </si>
  <si>
    <t>岭东区中山街道经济发展服务中心</t>
  </si>
  <si>
    <t>00710101</t>
  </si>
  <si>
    <t>007101</t>
  </si>
  <si>
    <t>中共四方台区委组织部</t>
  </si>
  <si>
    <t>四方台区老干部服务中心</t>
  </si>
  <si>
    <t>00710201</t>
  </si>
  <si>
    <t>007102</t>
  </si>
  <si>
    <t>李雪松13846988691</t>
  </si>
  <si>
    <t>中共四方台区委政法委员会</t>
  </si>
  <si>
    <t>四方台区社会治安综合治理中心</t>
  </si>
  <si>
    <t>00710301</t>
  </si>
  <si>
    <t>007103</t>
  </si>
  <si>
    <t>本科：法学                       研究生：法学</t>
  </si>
  <si>
    <t>胡炳祥13846983211</t>
  </si>
  <si>
    <t>四方台区住房和城乡建设局</t>
  </si>
  <si>
    <t>四方台区供热和物业服务中心</t>
  </si>
  <si>
    <t>00710401</t>
  </si>
  <si>
    <t>007104</t>
  </si>
  <si>
    <t>大专：土木建筑大类               本科：工学                       研究生：工学</t>
  </si>
  <si>
    <t>大专：不限                            本科：建筑类                         研究生：建筑学</t>
  </si>
  <si>
    <t>刘立新15846429670</t>
  </si>
  <si>
    <t>四方台区营商环境建设监督局</t>
  </si>
  <si>
    <t>四方台区政务服务中心</t>
  </si>
  <si>
    <t>00710501</t>
  </si>
  <si>
    <t>007105</t>
  </si>
  <si>
    <t>大专:电子与信息大类；
本科：工学；
研究生：工学</t>
  </si>
  <si>
    <t>大专：计算机类
本科：计算机类
研究生：软件工程</t>
  </si>
  <si>
    <t>大专：(510203)软件技术
本科：(080902)软件工程
研究生：软件工程</t>
  </si>
  <si>
    <t>孙博文 15945179030</t>
  </si>
  <si>
    <t>四方台区煤炭生产安全管理局</t>
  </si>
  <si>
    <t>四方台区驻矿安全服务中心</t>
  </si>
  <si>
    <t>驻矿员</t>
  </si>
  <si>
    <t>00710601</t>
  </si>
  <si>
    <t>007106</t>
  </si>
  <si>
    <t>大专：资源环境与安全大类
本科：工学
研究生：工学</t>
  </si>
  <si>
    <t>大专：煤炭类、安全类
本科：矿业类
研究生：矿业工程</t>
  </si>
  <si>
    <t>需入矿井检查</t>
  </si>
  <si>
    <t>赵远东18346918335</t>
  </si>
  <si>
    <t>四方台区东荣街道办事处</t>
  </si>
  <si>
    <t>四方台区东荣经济发展服务中心</t>
  </si>
  <si>
    <t>00710701</t>
  </si>
  <si>
    <t>007107</t>
  </si>
  <si>
    <t>大专：财经商贸大类.              本科：经济学                     研究生：经济学</t>
  </si>
  <si>
    <t>大专：金融类                         本科：经济学类                       研究生：应用经济学</t>
  </si>
  <si>
    <t>0469-2609980</t>
  </si>
  <si>
    <t>宝山区委办公室</t>
  </si>
  <si>
    <t>宝山区档案馆</t>
  </si>
  <si>
    <t>00710801</t>
  </si>
  <si>
    <t>007108</t>
  </si>
  <si>
    <t xml:space="preserve">13946662341        朱瑞峰   </t>
  </si>
  <si>
    <t>宝山区委组织部</t>
  </si>
  <si>
    <t>宝山区党员干部现代远程教育中心</t>
  </si>
  <si>
    <t>00710901</t>
  </si>
  <si>
    <t>007109</t>
  </si>
  <si>
    <t>限中共党员（ 含预备党员）</t>
  </si>
  <si>
    <t>15045718951
辛子洋</t>
  </si>
  <si>
    <t>宝山区老干部服务中心</t>
  </si>
  <si>
    <t>00711001</t>
  </si>
  <si>
    <t>007110</t>
  </si>
  <si>
    <t>宝山区委政法委</t>
  </si>
  <si>
    <t>宝山区社会治安综合治理中心</t>
  </si>
  <si>
    <t>00711101</t>
  </si>
  <si>
    <t>007111</t>
  </si>
  <si>
    <t>15705099499             吕启蒙</t>
  </si>
  <si>
    <t>宝山区政府</t>
  </si>
  <si>
    <t>宝山区武装部服务中心</t>
  </si>
  <si>
    <t>00711201</t>
  </si>
  <si>
    <t>007112</t>
  </si>
  <si>
    <t>18345858127          许泽琦</t>
  </si>
  <si>
    <t>宝山区发展和改革局</t>
  </si>
  <si>
    <t>宝山区采煤沉陷区综合治理服务中心</t>
  </si>
  <si>
    <t>00711301</t>
  </si>
  <si>
    <t>007113</t>
  </si>
  <si>
    <t>0469-6130091       办公室</t>
  </si>
  <si>
    <t>宝山区人力资源和社会保障局</t>
  </si>
  <si>
    <t>宝山区就业服务中心</t>
  </si>
  <si>
    <t>00711401</t>
  </si>
  <si>
    <t>007114</t>
  </si>
  <si>
    <t>0469-4323972            办公室</t>
  </si>
  <si>
    <t>宝山区住房和城乡建设局</t>
  </si>
  <si>
    <t>宝山区市政设施维护中心</t>
  </si>
  <si>
    <t>00711501</t>
  </si>
  <si>
    <t>007115</t>
  </si>
  <si>
    <t>本科：农学
研究生：农学</t>
  </si>
  <si>
    <t>13555189192         慕祥</t>
  </si>
  <si>
    <t>宝山区农业农村局</t>
  </si>
  <si>
    <t>宝山区动物疫病预防控制中心</t>
  </si>
  <si>
    <t>00711601</t>
  </si>
  <si>
    <t>007116</t>
  </si>
  <si>
    <t>13104063789        查洪权</t>
  </si>
  <si>
    <t>宝山区退役军人事务局</t>
  </si>
  <si>
    <t>宝山区退役军人服务中心</t>
  </si>
  <si>
    <t>00711701</t>
  </si>
  <si>
    <t>007117</t>
  </si>
  <si>
    <t>16604699333        李继学</t>
  </si>
  <si>
    <t>宝山区煤炭生产安全管理局</t>
  </si>
  <si>
    <t>宝山区驻矿安全服务中心</t>
  </si>
  <si>
    <t>00711801</t>
  </si>
  <si>
    <t>007118</t>
  </si>
  <si>
    <t>大专：煤炭类、地质类
本科：矿业类
研究生：不限</t>
  </si>
  <si>
    <t>大专：(420502)矿井建设工程技术、(420503)通风技术与安全管理、(420504)矿山机电与智能装备、(420202)水文与工程地质
本科：(081501)采矿工程
研究生:不限</t>
  </si>
  <si>
    <t>需长期从事井下检查工作并驻矿。</t>
  </si>
  <si>
    <t>155545751150        李宪宇</t>
  </si>
  <si>
    <t>中共集贤县委社会工作部</t>
  </si>
  <si>
    <t>集贤县社会工作综合服务中心</t>
  </si>
  <si>
    <t>00711901</t>
  </si>
  <si>
    <t>007119</t>
  </si>
  <si>
    <t>本科：工商管理类；
研究生：工商管理学</t>
  </si>
  <si>
    <t>本科：(120204)财务管理、(120203K)会计学、(120207)审计学；
研究生：不限</t>
  </si>
  <si>
    <t>0469-6109102</t>
  </si>
  <si>
    <t>中共集贤县委政法委员会</t>
  </si>
  <si>
    <t>集贤县法学会</t>
  </si>
  <si>
    <t>00712001</t>
  </si>
  <si>
    <t>007120</t>
  </si>
  <si>
    <t>本科：(050101)汉语言文学、(050102)汉语言、(050107T)秘书学；
研究生：不限</t>
  </si>
  <si>
    <t>集贤县社会治安综合治理中心</t>
  </si>
  <si>
    <t>00712101</t>
  </si>
  <si>
    <t>007121</t>
  </si>
  <si>
    <t>集贤县人民政府办公室</t>
  </si>
  <si>
    <t>集贤县发展研究中心</t>
  </si>
  <si>
    <t>00712201</t>
  </si>
  <si>
    <t>007122</t>
  </si>
  <si>
    <t>本科：经济学；
研究生：经济学</t>
  </si>
  <si>
    <t>本科：经济与贸易类；
研究生：应用经济学</t>
  </si>
  <si>
    <t xml:space="preserve">本科：(020401)国际经济与贸易、(020402)贸易经济、(020403T)国际经济发展合作；
研究生：不限 </t>
  </si>
  <si>
    <t>限集贤县行政区内户籍</t>
  </si>
  <si>
    <t>集贤县发展和改革局</t>
  </si>
  <si>
    <t>集贤县项目服务中心</t>
  </si>
  <si>
    <t>00712301</t>
  </si>
  <si>
    <t>007123</t>
  </si>
  <si>
    <t>本科：(120108T)大数据管理与应用、(120109T)工程审计、(120110T)计算金融；
研究生：不限</t>
  </si>
  <si>
    <t>集贤县粮食服务中心</t>
  </si>
  <si>
    <t>00712401</t>
  </si>
  <si>
    <t>007124</t>
  </si>
  <si>
    <t>本科：工商管理类；
学研究生：工商管理</t>
  </si>
  <si>
    <t>集贤县工业信息科技局</t>
  </si>
  <si>
    <t>集贤县经济合作交流中心</t>
  </si>
  <si>
    <t>00712501</t>
  </si>
  <si>
    <t>007125</t>
  </si>
  <si>
    <t>本科：外国语言文学类；
研究生：外国语言文学</t>
  </si>
  <si>
    <t>本科：(050201)英语、(050262)商务英语、(050202)俄语；
研究生：不限</t>
  </si>
  <si>
    <t>集贤县民政局</t>
  </si>
  <si>
    <t>集贤县社会救助中心</t>
  </si>
  <si>
    <t>00712601</t>
  </si>
  <si>
    <t>007126</t>
  </si>
  <si>
    <t>集贤县殡葬工作中心</t>
  </si>
  <si>
    <t>00712701</t>
  </si>
  <si>
    <t>007127</t>
  </si>
  <si>
    <t>集贤县人力资源和社会保障局</t>
  </si>
  <si>
    <t>集贤县就业服务中心</t>
  </si>
  <si>
    <t>00712801</t>
  </si>
  <si>
    <t>007128</t>
  </si>
  <si>
    <t>本科：(120204)财务管理、(120203K)会计学、(120201K)工商管理、(120207)审计学、(120213T)财务会计教育；
研究生：不限</t>
  </si>
  <si>
    <t>集贤县自然资源局</t>
  </si>
  <si>
    <t>集贤县自然资源综合服务中心</t>
  </si>
  <si>
    <t>00712901</t>
  </si>
  <si>
    <t>007129</t>
  </si>
  <si>
    <t>本科：土木类；
研究生：土木工程</t>
  </si>
  <si>
    <t>本科：(081001)土木工程、(081005T)城市地下空间工程、(081002)建筑环境与能源应用工程；
研究生：不限</t>
  </si>
  <si>
    <t>00712902</t>
  </si>
  <si>
    <t>本科：测绘类；
研究生：测绘科学与技术</t>
  </si>
  <si>
    <t>本科：(081201)测绘工程、(081202)遥感科学与技术、(081205T)地理空间信息工程；
研究生：不限</t>
  </si>
  <si>
    <t>集贤县住房和城乡建设局</t>
  </si>
  <si>
    <t>集贤县建筑工程质量服务中心</t>
  </si>
  <si>
    <t>00713001</t>
  </si>
  <si>
    <t>007130</t>
  </si>
  <si>
    <t>集贤县住房保障中心</t>
  </si>
  <si>
    <t>00713101</t>
  </si>
  <si>
    <t>007131</t>
  </si>
  <si>
    <t>集贤县环境卫生服务中心</t>
  </si>
  <si>
    <t>00713201</t>
  </si>
  <si>
    <t>007132</t>
  </si>
  <si>
    <t>专科：电子与信息大类；
本科：工学；
研究生：工学</t>
  </si>
  <si>
    <t>专科：计算机类：
本科：计算机类；
研究生：计算机科学与技术</t>
  </si>
  <si>
    <t>专科：(510202)计算机网络技术、(510203)软件技术、(510207)信息安全技术应用；
本科：不限；
研究生：不限</t>
  </si>
  <si>
    <t>集贤县交通运输局</t>
  </si>
  <si>
    <t>集贤县公路事业发展中心</t>
  </si>
  <si>
    <t>00713301</t>
  </si>
  <si>
    <t>007133</t>
  </si>
  <si>
    <t>本科：(081001)土木工程、(081006T)道路桥梁与渡河工程、(081010T)土木、水利与交通工程；
研究生：不限</t>
  </si>
  <si>
    <t>集贤水务局</t>
  </si>
  <si>
    <t>集贤县水利综合服务中心</t>
  </si>
  <si>
    <t>00713401</t>
  </si>
  <si>
    <t>007134</t>
  </si>
  <si>
    <t>本科：自动化类；
研究生：控制科学与工程</t>
  </si>
  <si>
    <t>本科：(080801)自动化、(080806T)智能装备与系统、(080807T)工业智能；
研究生：不限</t>
  </si>
  <si>
    <t>00713402</t>
  </si>
  <si>
    <t>本科：水利类；
研究生：水利工程</t>
  </si>
  <si>
    <t>本科：(081101)水利水电工程、(081104T)水务工程、(081105T)水利科学与工程；
研究生：不限</t>
  </si>
  <si>
    <t>集贤县生态总长制调度指挥中心</t>
  </si>
  <si>
    <t>00713501</t>
  </si>
  <si>
    <t>007135</t>
  </si>
  <si>
    <t>集贤农业农村局</t>
  </si>
  <si>
    <t>集贤县农业技术推广中心</t>
  </si>
  <si>
    <t>00713601</t>
  </si>
  <si>
    <t>007136</t>
  </si>
  <si>
    <t>本科：植物生产类；
研究生：植物保护</t>
  </si>
  <si>
    <t>本科：(090101)农学、(090109T)应用生物科学、(090112T)智慧农业、(090114T)农药化肥、(090115T)生物农药科学与工程；
研究生：不限</t>
  </si>
  <si>
    <t>00713602</t>
  </si>
  <si>
    <t>本科：自然保护与环境生态类；
研究生：农业资源与环境</t>
  </si>
  <si>
    <t>本科：(090201)农业资源与环境、(090203)水土保持与荒漠化防治、(090205T)土地科学与技术；
研究生：不限</t>
  </si>
  <si>
    <t>集贤县农村合作经济服务中心</t>
  </si>
  <si>
    <t>00713701</t>
  </si>
  <si>
    <t>007137</t>
  </si>
  <si>
    <t>集贤县应急管理局</t>
  </si>
  <si>
    <t>集贤县安全技术指导中心</t>
  </si>
  <si>
    <t>00713801</t>
  </si>
  <si>
    <t>007138</t>
  </si>
  <si>
    <t>专科：资源环境与安全大类；
本科：工学；
研究生：工学</t>
  </si>
  <si>
    <t>专科：煤炭类；
本科：矿业类；
研究生：矿业工程</t>
  </si>
  <si>
    <t>专科：(420501)煤矿智能开采技术、(420502)矿井建设工程技术、(420503)通风技术与安全管理、(420504)矿山机电与智能装备；
本科：(081501)采矿工程、
(081507T)智能采矿工程、(081505T)矿物资源工程；
研究生：不限</t>
  </si>
  <si>
    <t>集贤县审计局</t>
  </si>
  <si>
    <t>集贤县经济责任审计办公室</t>
  </si>
  <si>
    <t>00713901</t>
  </si>
  <si>
    <t>007139</t>
  </si>
  <si>
    <t>本科：(120203K)会计学、(120207)审计学、(120213T)财务会计教育；
研究生：不限</t>
  </si>
  <si>
    <t>集贤县市场监督管理局</t>
  </si>
  <si>
    <t>集贤县检验检测中心</t>
  </si>
  <si>
    <t>00714001</t>
  </si>
  <si>
    <t>007140</t>
  </si>
  <si>
    <t>本科：(082701)食品科学与工程、(082702)食品质量与安全、(082709T)食品安全与检测；
研究生：不限</t>
  </si>
  <si>
    <t>集贤县林业和草原局</t>
  </si>
  <si>
    <t>集贤县林业工作站</t>
  </si>
  <si>
    <t>00714101</t>
  </si>
  <si>
    <t>007141</t>
  </si>
  <si>
    <t>本科：林学类；
研究生：林学</t>
  </si>
  <si>
    <t>本科：(090501)林学、(090502)园林、(090503)森林保护；
研究生：不限</t>
  </si>
  <si>
    <t>集贤经济开发区管理委员会</t>
  </si>
  <si>
    <t>集贤县经济开发区职业健康服务站</t>
  </si>
  <si>
    <t>00714201</t>
  </si>
  <si>
    <t>007142</t>
  </si>
  <si>
    <t>本科：安全科学与工程类；
研究生：安全科学与工程</t>
  </si>
  <si>
    <t>本科：(082903T)职业卫生工程、(082904T)安全生产监管、(082902T)应急技术与管理；
研究生：不限</t>
  </si>
  <si>
    <t>集贤县国有资产运营服务中心</t>
  </si>
  <si>
    <t>00714301</t>
  </si>
  <si>
    <t>007143</t>
  </si>
  <si>
    <t>本科：(120203K)会计学、(120206)人力资源管理、(120215T)零售业管理、(120210)文化产业管理；
研究生：不限</t>
  </si>
  <si>
    <t>集贤县卫生健康局</t>
  </si>
  <si>
    <t>集贤县妇幼保健计划生育服务中心</t>
  </si>
  <si>
    <t>妇产医生</t>
  </si>
  <si>
    <t>00714401</t>
  </si>
  <si>
    <t>007144</t>
  </si>
  <si>
    <t>本科：(100201K)临床医学；
研究生：不限</t>
  </si>
  <si>
    <t>具有执业医师资格（妇产科专业）</t>
  </si>
  <si>
    <t>集贤县亿安社区卫生服务中心</t>
  </si>
  <si>
    <t>00714501</t>
  </si>
  <si>
    <t>007145</t>
  </si>
  <si>
    <t>花园社区卫生服务中心</t>
  </si>
  <si>
    <t>00714601</t>
  </si>
  <si>
    <t>007146</t>
  </si>
  <si>
    <t>集贤县富强社区卫生服务中心</t>
  </si>
  <si>
    <t>00714701</t>
  </si>
  <si>
    <t>007147</t>
  </si>
  <si>
    <t>集贤县人民医院</t>
  </si>
  <si>
    <t>麻醉医生</t>
  </si>
  <si>
    <t>00714801</t>
  </si>
  <si>
    <t>007148</t>
  </si>
  <si>
    <t>本科：(100202TK)麻醉学；
研究生：不限</t>
  </si>
  <si>
    <t>具备执业医师或执业助理医师资格</t>
  </si>
  <si>
    <t>中医医生</t>
  </si>
  <si>
    <t>00714802</t>
  </si>
  <si>
    <t>本科：中西医结合类；
研究生：中西医结合</t>
  </si>
  <si>
    <t>本科：(100601K)中西医临床医学；
研究生：不限</t>
  </si>
  <si>
    <t>00714803</t>
  </si>
  <si>
    <t>00714804</t>
  </si>
  <si>
    <t>本科：(100203TK)医学影像学；
研究生：不限</t>
  </si>
  <si>
    <t>具有执业医师资格</t>
  </si>
  <si>
    <t>检验医生</t>
  </si>
  <si>
    <t>00714805</t>
  </si>
  <si>
    <t>本科：医学技术类；
研究生：医学技术</t>
  </si>
  <si>
    <t>本科：(101001)医学检验技术；
研究生：不限</t>
  </si>
  <si>
    <t>中共友谊县委办公室</t>
  </si>
  <si>
    <t>友谊县委综合服务中心</t>
  </si>
  <si>
    <t>00714901</t>
  </si>
  <si>
    <t>007149</t>
  </si>
  <si>
    <t>本科：电子信息类、计算机类
研究生：不限</t>
  </si>
  <si>
    <t>0469-5816987</t>
  </si>
  <si>
    <t>中共友谊县委组织部</t>
  </si>
  <si>
    <t>友谊县现代远程教育中心</t>
  </si>
  <si>
    <t>00715001</t>
  </si>
  <si>
    <t>007150</t>
  </si>
  <si>
    <t>中共党员（含预备党员）</t>
  </si>
  <si>
    <t>友谊县人才工作中心</t>
  </si>
  <si>
    <t>00715101</t>
  </si>
  <si>
    <t>007151</t>
  </si>
  <si>
    <t>中共友谊县委宣传部</t>
  </si>
  <si>
    <t>友谊县网络安全与信息化中心</t>
  </si>
  <si>
    <t>00715201</t>
  </si>
  <si>
    <t>007152</t>
  </si>
  <si>
    <t>本科：计算机类
研究生：不限</t>
  </si>
  <si>
    <t>中共友谊县委统一战线工作部</t>
  </si>
  <si>
    <t>侨务联络中心</t>
  </si>
  <si>
    <t>00715301</t>
  </si>
  <si>
    <t>007153</t>
  </si>
  <si>
    <t>本科：文学、哲学
研究生：文学、哲学</t>
  </si>
  <si>
    <t>中共友谊县委巡察工作领导小组办公室</t>
  </si>
  <si>
    <t>友谊县委巡察技术服务保障中心</t>
  </si>
  <si>
    <t>00715401</t>
  </si>
  <si>
    <t>007154</t>
  </si>
  <si>
    <t>本科：工商管理类
研究生：不限</t>
  </si>
  <si>
    <t>00715402</t>
  </si>
  <si>
    <t>友谊县财政局</t>
  </si>
  <si>
    <t>友谊县国库支付中心</t>
  </si>
  <si>
    <t>00715501</t>
  </si>
  <si>
    <t>007155</t>
  </si>
  <si>
    <t>友谊县财政投资评审中心</t>
  </si>
  <si>
    <t>00715601</t>
  </si>
  <si>
    <t>007156</t>
  </si>
  <si>
    <t>友谊县人力资源和社会保障局</t>
  </si>
  <si>
    <t>友谊县就业创业服务指导中心</t>
  </si>
  <si>
    <t>00715701</t>
  </si>
  <si>
    <t>007157</t>
  </si>
  <si>
    <t>友谊县劳动人事争议仲裁院</t>
  </si>
  <si>
    <t>00715801</t>
  </si>
  <si>
    <t>007158</t>
  </si>
  <si>
    <t>友谊县交通运输局</t>
  </si>
  <si>
    <t>友谊县公路事业发展中心</t>
  </si>
  <si>
    <t>专业技术人员</t>
  </si>
  <si>
    <t>00715901</t>
  </si>
  <si>
    <t>007159</t>
  </si>
  <si>
    <t>本科：工学、交通运输大类
研究生：工学</t>
  </si>
  <si>
    <t>本科：交通运输类、道路运输类
研究生：不限</t>
  </si>
  <si>
    <t>00715902</t>
  </si>
  <si>
    <t>本科：土木类
研究生：不限</t>
  </si>
  <si>
    <t>友谊县民政局</t>
  </si>
  <si>
    <t>友谊县社会福利养老护理中心</t>
  </si>
  <si>
    <t>00716001</t>
  </si>
  <si>
    <t>007160</t>
  </si>
  <si>
    <t>友谊县农业农村局</t>
  </si>
  <si>
    <t>友谊县植检植保站</t>
  </si>
  <si>
    <t>00716101</t>
  </si>
  <si>
    <t>007161</t>
  </si>
  <si>
    <t>友谊县水土保持站</t>
  </si>
  <si>
    <t>00716201</t>
  </si>
  <si>
    <t>007162</t>
  </si>
  <si>
    <t>友谊县文化广电和旅游局</t>
  </si>
  <si>
    <t>友谊县图书馆</t>
  </si>
  <si>
    <t>图书馆管理员</t>
  </si>
  <si>
    <t>00716301</t>
  </si>
  <si>
    <t>007163</t>
  </si>
  <si>
    <t>本科：中国语言文学类
研究生：不限</t>
  </si>
  <si>
    <t>友谊县文物保护中心</t>
  </si>
  <si>
    <t>00716401</t>
  </si>
  <si>
    <t>007164</t>
  </si>
  <si>
    <t>本科：文学、历史学
研究生：文学、历史学</t>
  </si>
  <si>
    <t>友谊县营商环境建设监督局</t>
  </si>
  <si>
    <t>友谊县网上政务服务中心</t>
  </si>
  <si>
    <t>00716501</t>
  </si>
  <si>
    <t>007165</t>
  </si>
  <si>
    <t>友谊县住房和城乡建设局</t>
  </si>
  <si>
    <t>友谊县工程质量安全站</t>
  </si>
  <si>
    <t>00716601</t>
  </si>
  <si>
    <t>007166</t>
  </si>
  <si>
    <t>本科：土木类、建筑类
研究生：不限</t>
  </si>
  <si>
    <t>友谊县园林绿化服务中心</t>
  </si>
  <si>
    <t>00716701</t>
  </si>
  <si>
    <t>007167</t>
  </si>
  <si>
    <t>友谊县房屋征收中心</t>
  </si>
  <si>
    <t>00716801</t>
  </si>
  <si>
    <t>007168</t>
  </si>
  <si>
    <t>本科：法学类
研究生：不限</t>
  </si>
  <si>
    <t>友谊县环境卫生服务中心</t>
  </si>
  <si>
    <t>00716901</t>
  </si>
  <si>
    <t>007169</t>
  </si>
  <si>
    <t>友谊县自然资源局</t>
  </si>
  <si>
    <t>友谊县林业草原事业发展中心</t>
  </si>
  <si>
    <t>00717001</t>
  </si>
  <si>
    <t>007170</t>
  </si>
  <si>
    <t>00717002</t>
  </si>
  <si>
    <t>00717003</t>
  </si>
  <si>
    <t>友谊县自然资源规划服务中心</t>
  </si>
  <si>
    <t>00717101</t>
  </si>
  <si>
    <t>007171</t>
  </si>
  <si>
    <t>00717102</t>
  </si>
  <si>
    <t>宝清县龙头桥灌区管护中心</t>
  </si>
  <si>
    <t>财务科科员</t>
  </si>
  <si>
    <t>00717201</t>
  </si>
  <si>
    <t>007172</t>
  </si>
  <si>
    <t>研究生：管理学
本科：管理学</t>
  </si>
  <si>
    <t>研究生：不限
本科：工商管理类</t>
  </si>
  <si>
    <t>研究生：不限
本科：(120203K)会计学、(120204)财务管理、(120213T)财务会计教育</t>
  </si>
  <si>
    <t>0469-5227997</t>
  </si>
  <si>
    <t>宝清县工业信息科技局</t>
  </si>
  <si>
    <t>宝清县商贸服务中心</t>
  </si>
  <si>
    <t>贸促服务股科员</t>
  </si>
  <si>
    <t>00717301</t>
  </si>
  <si>
    <t>007173</t>
  </si>
  <si>
    <t>研究生：文学
本科：文学</t>
  </si>
  <si>
    <t>研究生：外国语言文学    
本科：外国语言文学类</t>
  </si>
  <si>
    <t>研究生：英语语言文学           
本科：(050201)英语</t>
  </si>
  <si>
    <t>限宝清县行政区划内户籍</t>
  </si>
  <si>
    <t>宝清县司法局</t>
  </si>
  <si>
    <t>宝清县公证处</t>
  </si>
  <si>
    <t>财务科员</t>
  </si>
  <si>
    <t>00717401</t>
  </si>
  <si>
    <t>007174</t>
  </si>
  <si>
    <t>研究生：不限
本科：(120203K)会计学、(120207)审计学、(120204)财务管理</t>
  </si>
  <si>
    <t>中共宝清县委社会工作部</t>
  </si>
  <si>
    <t>宝清县社会工作综合服务中心</t>
  </si>
  <si>
    <t>00717501</t>
  </si>
  <si>
    <t>007175</t>
  </si>
  <si>
    <t xml:space="preserve">
研究生：管理学
本科：管理学
</t>
  </si>
  <si>
    <t xml:space="preserve">研究生：不限
本科：工商管理类
</t>
  </si>
  <si>
    <t>宝清县水务局</t>
  </si>
  <si>
    <t>宝清县生态总长制调度指挥中心</t>
  </si>
  <si>
    <t>办公室科员</t>
  </si>
  <si>
    <t>00717601</t>
  </si>
  <si>
    <t>007176</t>
  </si>
  <si>
    <t xml:space="preserve">研究生：不限
本科：文学
</t>
  </si>
  <si>
    <t xml:space="preserve">研究生：不限
本科：中国语言文学类
</t>
  </si>
  <si>
    <t>研究生：不限
本科：不限</t>
  </si>
  <si>
    <t>00717602</t>
  </si>
  <si>
    <t xml:space="preserve">研究生：不限
本科：工学
</t>
  </si>
  <si>
    <t>研究生：不限
本科：计算机类</t>
  </si>
  <si>
    <t>宝清县煤炭生产安全管理局</t>
  </si>
  <si>
    <t>宝清县煤矿驻矿安全监督员服务中心</t>
  </si>
  <si>
    <t>内业科员</t>
  </si>
  <si>
    <t>00717701</t>
  </si>
  <si>
    <t>007177</t>
  </si>
  <si>
    <t>研究生：文学
本科：文学
专科：教育与体育大类</t>
  </si>
  <si>
    <t>研究生：中国语言文学
本科：中国语言文学类
专科：语言类</t>
  </si>
  <si>
    <t>研究生：不限
本科：(050101)汉语言文学、(050102)汉语言、(050107T)秘书学
专科：(570209)中文</t>
  </si>
  <si>
    <t>政协宝清县委员会</t>
  </si>
  <si>
    <t>宝清县政协文化交流中心</t>
  </si>
  <si>
    <t>综合股科员</t>
  </si>
  <si>
    <t>00717801</t>
  </si>
  <si>
    <t>007178</t>
  </si>
  <si>
    <t>研究生：中国语言文学、新闻传播学
本科：中国语言文学类、新闻传播学类</t>
  </si>
  <si>
    <t>研究生：不限
本科：(050101)汉语言文学、(050102)汉语言、(050301)新闻学、(050304)传播学</t>
  </si>
  <si>
    <t>宝清县农业农村局</t>
  </si>
  <si>
    <t>宝清县农业技术推广中心</t>
  </si>
  <si>
    <t>办公室</t>
  </si>
  <si>
    <t>00717901</t>
  </si>
  <si>
    <t>007179</t>
  </si>
  <si>
    <t>研究生：不限
本科：不限
专科：不限</t>
  </si>
  <si>
    <t>宝清县住房和城乡建设局</t>
  </si>
  <si>
    <t>宝清县住房综合服务中心</t>
  </si>
  <si>
    <t>信息办公室科员</t>
  </si>
  <si>
    <t>00718001</t>
  </si>
  <si>
    <t>007180</t>
  </si>
  <si>
    <t>研究生：不限         
本科：工学          
大专：电子与信息大类</t>
  </si>
  <si>
    <t>研究生：不限            
本科：计算机类          
大专：计算机类；</t>
  </si>
  <si>
    <t xml:space="preserve">研究生：不限；          
本科：(080901)计算机科学与技术、(080902)软件工程、(080903)网络工程；     
大专：(510201)计算机应用技术、(510202)计算机网络技术、(510203)软件技术
</t>
  </si>
  <si>
    <t>宝清县城镇供水服务中心</t>
  </si>
  <si>
    <t>综合股办公室科员</t>
  </si>
  <si>
    <t>00718101</t>
  </si>
  <si>
    <t>007181</t>
  </si>
  <si>
    <t>研究生：不限         
本科：不限          
大专：电子与信息大类</t>
  </si>
  <si>
    <t>研究生：不限            
本科：不限             
大专：计算机类</t>
  </si>
  <si>
    <t>研究生：不限           
本科：不限             
大专：(510201)计算机应用技术、(510202)计算机网络技术、(510203)软件技术；</t>
  </si>
  <si>
    <t>生产技术股科员</t>
  </si>
  <si>
    <t>00718102</t>
  </si>
  <si>
    <t>大专：水利大类        本科：不限          
研究生：不限</t>
  </si>
  <si>
    <t>大专：水利工程与管理类                 本科：不限             
研究生：不限</t>
  </si>
  <si>
    <t>大专：(450201)水利工程、(450202)智慧水利技术、(450208)智能水务管理                 
本科：不限             
研究生：不限</t>
  </si>
  <si>
    <t>宝清县发展和改革局</t>
  </si>
  <si>
    <t>宝清县大数据中心</t>
  </si>
  <si>
    <t>00718201</t>
  </si>
  <si>
    <t>007182</t>
  </si>
  <si>
    <t>研究生：管理学         本科：管理学</t>
  </si>
  <si>
    <t xml:space="preserve">研究生：管理科学与工程     
本科：管理科学与工程类        </t>
  </si>
  <si>
    <t>研究生：不限           
本科：不限</t>
  </si>
  <si>
    <t>宝清县人大</t>
  </si>
  <si>
    <t>人大综合服务中心</t>
  </si>
  <si>
    <t>00718301</t>
  </si>
  <si>
    <t>007183</t>
  </si>
  <si>
    <t>研究生：法学
本科：法学</t>
  </si>
  <si>
    <t>研究生：不限
本科：法学类</t>
  </si>
  <si>
    <t>宝清经济开发区管理委员会</t>
  </si>
  <si>
    <t>宝清县经济开发区发展中心</t>
  </si>
  <si>
    <t>安全应急服务办科员</t>
  </si>
  <si>
    <t>00718401</t>
  </si>
  <si>
    <t>007184</t>
  </si>
  <si>
    <t>研究生：工学        
本科：工学</t>
  </si>
  <si>
    <t>研究生：化学工程与技术                   本科：化工与制药类</t>
  </si>
  <si>
    <t>研究生：化学工艺、应用化学、化学工程    
本科：(081301)化学工程与工艺、(081306T)化工安全工程、(081308T)精细化工</t>
  </si>
  <si>
    <t>00718402</t>
  </si>
  <si>
    <t>研究生：医学        
本科：医学</t>
  </si>
  <si>
    <t>研究生：公共卫生与预防医学                   
本科：公共卫生与预防医学类</t>
  </si>
  <si>
    <t>研究生：不限            
本科：(100401K)预防医学、(100404TK)卫生监督、(100406T)运动与公共健康</t>
  </si>
  <si>
    <t>宝清县人力资源和社会保障局</t>
  </si>
  <si>
    <t>宝清县劳动人事争议仲裁院</t>
  </si>
  <si>
    <t>00718501</t>
  </si>
  <si>
    <t>007185</t>
  </si>
  <si>
    <t>研究生：公共管理
本科：公共管理类</t>
  </si>
  <si>
    <t>研究生：社会保障
本科：(120403)劳动与社会保障</t>
  </si>
  <si>
    <t>00718502</t>
  </si>
  <si>
    <t>限宝清县行政区划内户籍退役士兵</t>
  </si>
  <si>
    <t>宝清县教育和体育局</t>
  </si>
  <si>
    <t>宝清县体育服务中心</t>
  </si>
  <si>
    <t>群体竞赛指导室科员</t>
  </si>
  <si>
    <t>00718601</t>
  </si>
  <si>
    <t>007186</t>
  </si>
  <si>
    <t>研究生：教育学
本科：教育学</t>
  </si>
  <si>
    <t>研究生：体育学
本科：体育学类</t>
  </si>
  <si>
    <t>研究生：不限
本科：(040201)体育教育、(040202K)运动训练、(040208T)体能训练</t>
  </si>
  <si>
    <t>饶河县生态总长制调度指挥中心</t>
  </si>
  <si>
    <t>00718701</t>
  </si>
  <si>
    <t>007187</t>
  </si>
  <si>
    <t>0469-5627018</t>
  </si>
  <si>
    <t>饶河县人力资源和社会保障局</t>
  </si>
  <si>
    <t>饶河县劳动人事争议仲裁院</t>
  </si>
  <si>
    <t>00718801</t>
  </si>
  <si>
    <t>007188</t>
  </si>
  <si>
    <t>饶河县文化广电和旅游局</t>
  </si>
  <si>
    <t>饶河县赫哲文化创意发展中心</t>
  </si>
  <si>
    <t>00718901</t>
  </si>
  <si>
    <t>007189</t>
  </si>
  <si>
    <t>艺术学</t>
  </si>
  <si>
    <t>饶河县退役军人事务局</t>
  </si>
  <si>
    <t>饶河县民兵后勤保障服务中心</t>
  </si>
  <si>
    <t>00719001</t>
  </si>
  <si>
    <t>007190</t>
  </si>
  <si>
    <t>饶河县烈士纪念设施保护中心</t>
  </si>
  <si>
    <t>00719101</t>
  </si>
  <si>
    <t>007191</t>
  </si>
  <si>
    <t>饶河县总工会</t>
  </si>
  <si>
    <t>饶河县职工帮扶救助中心</t>
  </si>
  <si>
    <t>00719201</t>
  </si>
  <si>
    <t>007192</t>
  </si>
  <si>
    <t>饶河县医疗保障局</t>
  </si>
  <si>
    <t>饶河县医疗保险服务中心</t>
  </si>
  <si>
    <t>00719301</t>
  </si>
  <si>
    <t>007193</t>
  </si>
  <si>
    <t>工学</t>
  </si>
  <si>
    <t>计算机类</t>
  </si>
  <si>
    <t>饶河县四平社区管委会</t>
  </si>
  <si>
    <t>饶河县四平社区管委会社会治安综合治理中心</t>
  </si>
  <si>
    <t>00719401</t>
  </si>
  <si>
    <t>007194</t>
  </si>
  <si>
    <t>中专（高中）（中级工班）及以上</t>
  </si>
  <si>
    <t>限退役士兵，限饶河县行政区划内户籍，年龄放宽至40周岁。</t>
  </si>
  <si>
    <t>00719402</t>
  </si>
  <si>
    <t>限饶河县行政区划内户籍，年龄放宽至40周岁。</t>
  </si>
  <si>
    <t>饶河县四平社区管委会综合便民服务中心</t>
  </si>
  <si>
    <t>00719501</t>
  </si>
  <si>
    <t>007195</t>
  </si>
  <si>
    <t>饶河县红旗岭社区管委会</t>
  </si>
  <si>
    <t>饶河县红旗岭社区管委会综合便民服务中心</t>
  </si>
  <si>
    <t>00719601</t>
  </si>
  <si>
    <t>007196</t>
  </si>
  <si>
    <t>市（地）直：1</t>
  </si>
  <si>
    <t>县（区）：2</t>
  </si>
  <si>
    <t>乡镇：3</t>
  </si>
  <si>
    <t>省直所属单位：4</t>
  </si>
  <si>
    <t>中直单位所属单位：5</t>
  </si>
  <si>
    <t>小学教师岗位</t>
  </si>
  <si>
    <t>药剂岗位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</si>
</sst>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18"/>
      <name val="黑体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quotePrefix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127</xdr:row>
          <xdr:rowOff>0</xdr:rowOff>
        </xdr:from>
        <xdr:to>
          <xdr:col>0</xdr:col>
          <xdr:colOff>77470</xdr:colOff>
          <xdr:row>127</xdr:row>
          <xdr:rowOff>80645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525" y="288417000"/>
              <a:ext cx="67945" cy="80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127</xdr:row>
          <xdr:rowOff>0</xdr:rowOff>
        </xdr:from>
        <xdr:to>
          <xdr:col>0</xdr:col>
          <xdr:colOff>77470</xdr:colOff>
          <xdr:row>127</xdr:row>
          <xdr:rowOff>80645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525" y="288417000"/>
              <a:ext cx="67945" cy="80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127</xdr:row>
          <xdr:rowOff>0</xdr:rowOff>
        </xdr:from>
        <xdr:to>
          <xdr:col>0</xdr:col>
          <xdr:colOff>77470</xdr:colOff>
          <xdr:row>127</xdr:row>
          <xdr:rowOff>80645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9525" y="288417000"/>
              <a:ext cx="67945" cy="80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127</xdr:row>
          <xdr:rowOff>0</xdr:rowOff>
        </xdr:from>
        <xdr:to>
          <xdr:col>0</xdr:col>
          <xdr:colOff>77470</xdr:colOff>
          <xdr:row>127</xdr:row>
          <xdr:rowOff>80645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" y="288417000"/>
              <a:ext cx="67945" cy="8064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package" Target="../embeddings/Workbook4.xlsx"/><Relationship Id="rId6" Type="http://schemas.openxmlformats.org/officeDocument/2006/relationships/package" Target="../embeddings/Workbook3.xlsx"/><Relationship Id="rId5" Type="http://schemas.openxmlformats.org/officeDocument/2006/relationships/package" Target="../embeddings/Workbook2.xlsx"/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03"/>
  <sheetViews>
    <sheetView tabSelected="1" view="pageBreakPreview" zoomScale="55" zoomScaleNormal="85" workbookViewId="0">
      <pane xSplit="3" ySplit="2" topLeftCell="D3" activePane="bottomRight" state="frozen"/>
      <selection/>
      <selection pane="topRight"/>
      <selection pane="bottomLeft"/>
      <selection pane="bottomRight" activeCell="AA3" sqref="AA3"/>
    </sheetView>
  </sheetViews>
  <sheetFormatPr defaultColWidth="9" defaultRowHeight="13.5"/>
  <cols>
    <col min="1" max="1" width="9" style="4"/>
    <col min="2" max="2" width="16.6" style="4" customWidth="1"/>
    <col min="3" max="3" width="13.925" style="4" customWidth="1"/>
    <col min="4" max="4" width="10.175" style="4" customWidth="1"/>
    <col min="5" max="5" width="10.6833333333333" style="4" customWidth="1"/>
    <col min="6" max="6" width="9.675" style="4" customWidth="1"/>
    <col min="7" max="7" width="11.2416666666667" style="4" customWidth="1"/>
    <col min="8" max="8" width="9.81666666666667" style="4" customWidth="1"/>
    <col min="9" max="9" width="13.3916666666667" style="16" customWidth="1"/>
    <col min="10" max="10" width="9.1" style="16" customWidth="1"/>
    <col min="11" max="11" width="9" style="4" customWidth="1"/>
    <col min="12" max="12" width="8.025" style="4" customWidth="1"/>
    <col min="13" max="13" width="7.49166666666667" style="4" customWidth="1"/>
    <col min="14" max="14" width="13.575" style="4" customWidth="1"/>
    <col min="15" max="15" width="14.4583333333333" style="4" customWidth="1"/>
    <col min="16" max="16" width="11.25" style="4" customWidth="1"/>
    <col min="17" max="17" width="20.525" style="17" customWidth="1"/>
    <col min="18" max="18" width="25.5333333333333" style="17" customWidth="1"/>
    <col min="19" max="19" width="36.8083333333333" style="17" customWidth="1"/>
    <col min="20" max="20" width="14.0833333333333" style="4" customWidth="1"/>
    <col min="21" max="21" width="9.05" style="4" customWidth="1"/>
    <col min="22" max="22" width="9.80833333333333" style="4" customWidth="1"/>
    <col min="23" max="23" width="6.06666666666667" style="4" customWidth="1"/>
    <col min="24" max="24" width="7.85" style="4" customWidth="1"/>
    <col min="25" max="25" width="5.70833333333333" style="4" customWidth="1"/>
    <col min="26" max="26" width="18.6333333333333" style="18" customWidth="1"/>
    <col min="27" max="16384" width="9" style="4"/>
  </cols>
  <sheetData>
    <row r="1" ht="75" customHeight="1" spans="1:26">
      <c r="A1" s="19" t="s">
        <v>0</v>
      </c>
      <c r="B1" s="20"/>
      <c r="C1" s="20"/>
      <c r="D1" s="20"/>
      <c r="E1" s="20"/>
      <c r="F1" s="20"/>
      <c r="G1" s="20"/>
      <c r="H1" s="20"/>
      <c r="I1" s="23"/>
      <c r="J1" s="2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6"/>
    </row>
    <row r="2" s="1" customFormat="1" ht="135" spans="1:26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4" t="s">
        <v>9</v>
      </c>
      <c r="J2" s="24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21" t="s">
        <v>19</v>
      </c>
      <c r="T2" s="21" t="s">
        <v>20</v>
      </c>
      <c r="U2" s="21" t="s">
        <v>21</v>
      </c>
      <c r="V2" s="21" t="s">
        <v>22</v>
      </c>
      <c r="W2" s="21" t="s">
        <v>23</v>
      </c>
      <c r="X2" s="21" t="s">
        <v>24</v>
      </c>
      <c r="Y2" s="21" t="s">
        <v>25</v>
      </c>
      <c r="Z2" s="21" t="s">
        <v>26</v>
      </c>
    </row>
    <row r="3" s="2" customFormat="1" ht="180" customHeight="1" spans="1:26">
      <c r="A3" s="22">
        <v>1</v>
      </c>
      <c r="B3" s="22" t="s">
        <v>27</v>
      </c>
      <c r="C3" s="22" t="s">
        <v>27</v>
      </c>
      <c r="D3" s="22" t="s">
        <v>28</v>
      </c>
      <c r="E3" s="22" t="s">
        <v>29</v>
      </c>
      <c r="F3" s="22">
        <v>1</v>
      </c>
      <c r="G3" s="22" t="s">
        <v>30</v>
      </c>
      <c r="H3" s="22" t="s">
        <v>31</v>
      </c>
      <c r="I3" s="27" t="s">
        <v>32</v>
      </c>
      <c r="J3" s="27" t="s">
        <v>33</v>
      </c>
      <c r="K3" s="22" t="s">
        <v>34</v>
      </c>
      <c r="L3" s="22" t="s">
        <v>35</v>
      </c>
      <c r="M3" s="22" t="s">
        <v>36</v>
      </c>
      <c r="N3" s="22" t="s">
        <v>34</v>
      </c>
      <c r="O3" s="22" t="s">
        <v>37</v>
      </c>
      <c r="P3" s="22" t="s">
        <v>38</v>
      </c>
      <c r="Q3" s="22" t="s">
        <v>39</v>
      </c>
      <c r="R3" s="22" t="s">
        <v>40</v>
      </c>
      <c r="S3" s="22" t="s">
        <v>41</v>
      </c>
      <c r="T3" s="22"/>
      <c r="U3" s="22" t="s">
        <v>42</v>
      </c>
      <c r="V3" s="22" t="s">
        <v>43</v>
      </c>
      <c r="W3" s="22">
        <v>5</v>
      </c>
      <c r="X3" s="22" t="s">
        <v>44</v>
      </c>
      <c r="Y3" s="22" t="s">
        <v>45</v>
      </c>
      <c r="Z3" s="22" t="s">
        <v>46</v>
      </c>
    </row>
    <row r="4" s="2" customFormat="1" ht="180" customHeight="1" spans="1:26">
      <c r="A4" s="22">
        <v>2</v>
      </c>
      <c r="B4" s="22" t="s">
        <v>27</v>
      </c>
      <c r="C4" s="22" t="s">
        <v>27</v>
      </c>
      <c r="D4" s="22" t="s">
        <v>47</v>
      </c>
      <c r="E4" s="22" t="s">
        <v>48</v>
      </c>
      <c r="F4" s="22">
        <v>4</v>
      </c>
      <c r="G4" s="22" t="s">
        <v>49</v>
      </c>
      <c r="H4" s="22" t="s">
        <v>50</v>
      </c>
      <c r="I4" s="27" t="s">
        <v>32</v>
      </c>
      <c r="J4" s="27" t="s">
        <v>51</v>
      </c>
      <c r="K4" s="22" t="s">
        <v>34</v>
      </c>
      <c r="L4" s="22" t="s">
        <v>35</v>
      </c>
      <c r="M4" s="22" t="s">
        <v>36</v>
      </c>
      <c r="N4" s="22" t="s">
        <v>34</v>
      </c>
      <c r="O4" s="22" t="s">
        <v>37</v>
      </c>
      <c r="P4" s="22" t="s">
        <v>38</v>
      </c>
      <c r="Q4" s="22" t="s">
        <v>34</v>
      </c>
      <c r="R4" s="22" t="s">
        <v>34</v>
      </c>
      <c r="S4" s="22" t="s">
        <v>34</v>
      </c>
      <c r="T4" s="22"/>
      <c r="U4" s="22" t="s">
        <v>42</v>
      </c>
      <c r="V4" s="22" t="s">
        <v>52</v>
      </c>
      <c r="W4" s="22">
        <v>5</v>
      </c>
      <c r="X4" s="22" t="s">
        <v>44</v>
      </c>
      <c r="Y4" s="22" t="s">
        <v>45</v>
      </c>
      <c r="Z4" s="22" t="s">
        <v>46</v>
      </c>
    </row>
    <row r="5" s="2" customFormat="1" ht="180" customHeight="1" spans="1:26">
      <c r="A5" s="22">
        <v>3</v>
      </c>
      <c r="B5" s="22" t="s">
        <v>27</v>
      </c>
      <c r="C5" s="22" t="s">
        <v>27</v>
      </c>
      <c r="D5" s="22" t="s">
        <v>28</v>
      </c>
      <c r="E5" s="22" t="s">
        <v>53</v>
      </c>
      <c r="F5" s="22">
        <v>1</v>
      </c>
      <c r="G5" s="22" t="s">
        <v>54</v>
      </c>
      <c r="H5" s="22" t="s">
        <v>55</v>
      </c>
      <c r="I5" s="27" t="s">
        <v>32</v>
      </c>
      <c r="J5" s="27" t="s">
        <v>56</v>
      </c>
      <c r="K5" s="22" t="s">
        <v>34</v>
      </c>
      <c r="L5" s="22" t="s">
        <v>35</v>
      </c>
      <c r="M5" s="22" t="s">
        <v>36</v>
      </c>
      <c r="N5" s="22" t="s">
        <v>34</v>
      </c>
      <c r="O5" s="22" t="s">
        <v>37</v>
      </c>
      <c r="P5" s="22" t="s">
        <v>38</v>
      </c>
      <c r="Q5" s="22" t="s">
        <v>57</v>
      </c>
      <c r="R5" s="22" t="s">
        <v>58</v>
      </c>
      <c r="S5" s="22" t="s">
        <v>59</v>
      </c>
      <c r="T5" s="22"/>
      <c r="U5" s="22" t="s">
        <v>42</v>
      </c>
      <c r="V5" s="22" t="s">
        <v>60</v>
      </c>
      <c r="W5" s="22">
        <v>5</v>
      </c>
      <c r="X5" s="22" t="s">
        <v>44</v>
      </c>
      <c r="Y5" s="22" t="s">
        <v>45</v>
      </c>
      <c r="Z5" s="22" t="s">
        <v>46</v>
      </c>
    </row>
    <row r="6" s="2" customFormat="1" ht="180" customHeight="1" spans="1:26">
      <c r="A6" s="22">
        <v>4</v>
      </c>
      <c r="B6" s="22" t="s">
        <v>27</v>
      </c>
      <c r="C6" s="22" t="s">
        <v>27</v>
      </c>
      <c r="D6" s="22" t="s">
        <v>28</v>
      </c>
      <c r="E6" s="22" t="s">
        <v>61</v>
      </c>
      <c r="F6" s="22">
        <v>2</v>
      </c>
      <c r="G6" s="22" t="s">
        <v>30</v>
      </c>
      <c r="H6" s="22" t="s">
        <v>31</v>
      </c>
      <c r="I6" s="27" t="s">
        <v>32</v>
      </c>
      <c r="J6" s="27" t="s">
        <v>62</v>
      </c>
      <c r="K6" s="22" t="s">
        <v>34</v>
      </c>
      <c r="L6" s="22" t="s">
        <v>35</v>
      </c>
      <c r="M6" s="22" t="s">
        <v>36</v>
      </c>
      <c r="N6" s="22" t="s">
        <v>34</v>
      </c>
      <c r="O6" s="22" t="s">
        <v>37</v>
      </c>
      <c r="P6" s="22" t="s">
        <v>38</v>
      </c>
      <c r="Q6" s="22" t="s">
        <v>63</v>
      </c>
      <c r="R6" s="22" t="s">
        <v>64</v>
      </c>
      <c r="S6" s="22" t="s">
        <v>65</v>
      </c>
      <c r="T6" s="22"/>
      <c r="U6" s="22" t="s">
        <v>42</v>
      </c>
      <c r="V6" s="22" t="s">
        <v>43</v>
      </c>
      <c r="W6" s="22">
        <v>5</v>
      </c>
      <c r="X6" s="22" t="s">
        <v>44</v>
      </c>
      <c r="Y6" s="22" t="s">
        <v>45</v>
      </c>
      <c r="Z6" s="22" t="s">
        <v>46</v>
      </c>
    </row>
    <row r="7" s="3" customFormat="1" ht="180" customHeight="1" spans="1:26">
      <c r="A7" s="22">
        <v>5</v>
      </c>
      <c r="B7" s="22" t="s">
        <v>27</v>
      </c>
      <c r="C7" s="22" t="s">
        <v>27</v>
      </c>
      <c r="D7" s="22" t="s">
        <v>66</v>
      </c>
      <c r="E7" s="22" t="s">
        <v>67</v>
      </c>
      <c r="F7" s="22">
        <v>3</v>
      </c>
      <c r="G7" s="22" t="s">
        <v>54</v>
      </c>
      <c r="H7" s="22" t="s">
        <v>55</v>
      </c>
      <c r="I7" s="27" t="s">
        <v>32</v>
      </c>
      <c r="J7" s="27" t="s">
        <v>68</v>
      </c>
      <c r="K7" s="22" t="s">
        <v>34</v>
      </c>
      <c r="L7" s="22" t="s">
        <v>35</v>
      </c>
      <c r="M7" s="22" t="s">
        <v>36</v>
      </c>
      <c r="N7" s="22" t="s">
        <v>34</v>
      </c>
      <c r="O7" s="22" t="s">
        <v>37</v>
      </c>
      <c r="P7" s="22" t="s">
        <v>38</v>
      </c>
      <c r="Q7" s="22" t="s">
        <v>69</v>
      </c>
      <c r="R7" s="22" t="s">
        <v>70</v>
      </c>
      <c r="S7" s="22" t="s">
        <v>71</v>
      </c>
      <c r="T7" s="22"/>
      <c r="U7" s="22" t="s">
        <v>42</v>
      </c>
      <c r="V7" s="22" t="s">
        <v>60</v>
      </c>
      <c r="W7" s="22">
        <v>5</v>
      </c>
      <c r="X7" s="22" t="s">
        <v>44</v>
      </c>
      <c r="Y7" s="22" t="s">
        <v>45</v>
      </c>
      <c r="Z7" s="22" t="s">
        <v>46</v>
      </c>
    </row>
    <row r="8" s="3" customFormat="1" ht="180" customHeight="1" spans="1:26">
      <c r="A8" s="22">
        <v>6</v>
      </c>
      <c r="B8" s="22" t="s">
        <v>27</v>
      </c>
      <c r="C8" s="22" t="s">
        <v>27</v>
      </c>
      <c r="D8" s="22" t="s">
        <v>66</v>
      </c>
      <c r="E8" s="22" t="s">
        <v>72</v>
      </c>
      <c r="F8" s="22">
        <v>1</v>
      </c>
      <c r="G8" s="22" t="s">
        <v>54</v>
      </c>
      <c r="H8" s="22" t="s">
        <v>55</v>
      </c>
      <c r="I8" s="27" t="s">
        <v>32</v>
      </c>
      <c r="J8" s="27" t="s">
        <v>73</v>
      </c>
      <c r="K8" s="22" t="s">
        <v>34</v>
      </c>
      <c r="L8" s="22" t="s">
        <v>35</v>
      </c>
      <c r="M8" s="22" t="s">
        <v>36</v>
      </c>
      <c r="N8" s="22" t="s">
        <v>34</v>
      </c>
      <c r="O8" s="22" t="s">
        <v>37</v>
      </c>
      <c r="P8" s="22" t="s">
        <v>38</v>
      </c>
      <c r="Q8" s="22" t="s">
        <v>69</v>
      </c>
      <c r="R8" s="22" t="s">
        <v>74</v>
      </c>
      <c r="S8" s="22" t="s">
        <v>75</v>
      </c>
      <c r="T8" s="22"/>
      <c r="U8" s="22" t="s">
        <v>42</v>
      </c>
      <c r="V8" s="22" t="s">
        <v>60</v>
      </c>
      <c r="W8" s="22">
        <v>5</v>
      </c>
      <c r="X8" s="22" t="s">
        <v>44</v>
      </c>
      <c r="Y8" s="22" t="s">
        <v>45</v>
      </c>
      <c r="Z8" s="22" t="s">
        <v>46</v>
      </c>
    </row>
    <row r="9" s="3" customFormat="1" ht="180" customHeight="1" spans="1:26">
      <c r="A9" s="22">
        <v>7</v>
      </c>
      <c r="B9" s="22" t="s">
        <v>27</v>
      </c>
      <c r="C9" s="22" t="s">
        <v>27</v>
      </c>
      <c r="D9" s="22" t="s">
        <v>66</v>
      </c>
      <c r="E9" s="22" t="s">
        <v>76</v>
      </c>
      <c r="F9" s="22">
        <v>1</v>
      </c>
      <c r="G9" s="22" t="s">
        <v>54</v>
      </c>
      <c r="H9" s="22" t="s">
        <v>55</v>
      </c>
      <c r="I9" s="27" t="s">
        <v>32</v>
      </c>
      <c r="J9" s="27" t="s">
        <v>77</v>
      </c>
      <c r="K9" s="22" t="s">
        <v>34</v>
      </c>
      <c r="L9" s="22" t="s">
        <v>35</v>
      </c>
      <c r="M9" s="22" t="s">
        <v>36</v>
      </c>
      <c r="N9" s="22" t="s">
        <v>34</v>
      </c>
      <c r="O9" s="22" t="s">
        <v>37</v>
      </c>
      <c r="P9" s="22" t="s">
        <v>38</v>
      </c>
      <c r="Q9" s="22" t="s">
        <v>69</v>
      </c>
      <c r="R9" s="22" t="s">
        <v>78</v>
      </c>
      <c r="S9" s="22" t="s">
        <v>79</v>
      </c>
      <c r="T9" s="22"/>
      <c r="U9" s="22" t="s">
        <v>42</v>
      </c>
      <c r="V9" s="22" t="s">
        <v>60</v>
      </c>
      <c r="W9" s="22">
        <v>5</v>
      </c>
      <c r="X9" s="22" t="s">
        <v>44</v>
      </c>
      <c r="Y9" s="22" t="s">
        <v>45</v>
      </c>
      <c r="Z9" s="22" t="s">
        <v>46</v>
      </c>
    </row>
    <row r="10" s="3" customFormat="1" ht="180" customHeight="1" spans="1:26">
      <c r="A10" s="22">
        <v>8</v>
      </c>
      <c r="B10" s="22" t="s">
        <v>27</v>
      </c>
      <c r="C10" s="22" t="s">
        <v>27</v>
      </c>
      <c r="D10" s="22" t="s">
        <v>66</v>
      </c>
      <c r="E10" s="22" t="s">
        <v>80</v>
      </c>
      <c r="F10" s="22">
        <v>1</v>
      </c>
      <c r="G10" s="22" t="s">
        <v>54</v>
      </c>
      <c r="H10" s="22" t="s">
        <v>55</v>
      </c>
      <c r="I10" s="27" t="s">
        <v>32</v>
      </c>
      <c r="J10" s="27" t="s">
        <v>81</v>
      </c>
      <c r="K10" s="22" t="s">
        <v>34</v>
      </c>
      <c r="L10" s="22" t="s">
        <v>35</v>
      </c>
      <c r="M10" s="22" t="s">
        <v>36</v>
      </c>
      <c r="N10" s="22" t="s">
        <v>34</v>
      </c>
      <c r="O10" s="22" t="s">
        <v>37</v>
      </c>
      <c r="P10" s="22" t="s">
        <v>38</v>
      </c>
      <c r="Q10" s="22" t="s">
        <v>57</v>
      </c>
      <c r="R10" s="22" t="s">
        <v>82</v>
      </c>
      <c r="S10" s="22" t="s">
        <v>83</v>
      </c>
      <c r="T10" s="22"/>
      <c r="U10" s="22" t="s">
        <v>42</v>
      </c>
      <c r="V10" s="22" t="s">
        <v>60</v>
      </c>
      <c r="W10" s="22">
        <v>5</v>
      </c>
      <c r="X10" s="22" t="s">
        <v>44</v>
      </c>
      <c r="Y10" s="22" t="s">
        <v>45</v>
      </c>
      <c r="Z10" s="22" t="s">
        <v>46</v>
      </c>
    </row>
    <row r="11" s="3" customFormat="1" ht="180" customHeight="1" spans="1:26">
      <c r="A11" s="22">
        <v>9</v>
      </c>
      <c r="B11" s="22" t="s">
        <v>27</v>
      </c>
      <c r="C11" s="22" t="s">
        <v>27</v>
      </c>
      <c r="D11" s="22" t="s">
        <v>66</v>
      </c>
      <c r="E11" s="22" t="s">
        <v>84</v>
      </c>
      <c r="F11" s="22">
        <v>1</v>
      </c>
      <c r="G11" s="22" t="s">
        <v>54</v>
      </c>
      <c r="H11" s="22" t="s">
        <v>55</v>
      </c>
      <c r="I11" s="27" t="s">
        <v>32</v>
      </c>
      <c r="J11" s="27" t="s">
        <v>85</v>
      </c>
      <c r="K11" s="22" t="s">
        <v>34</v>
      </c>
      <c r="L11" s="22" t="s">
        <v>35</v>
      </c>
      <c r="M11" s="22" t="s">
        <v>36</v>
      </c>
      <c r="N11" s="22" t="s">
        <v>34</v>
      </c>
      <c r="O11" s="22" t="s">
        <v>37</v>
      </c>
      <c r="P11" s="22" t="s">
        <v>38</v>
      </c>
      <c r="Q11" s="22" t="s">
        <v>57</v>
      </c>
      <c r="R11" s="22" t="s">
        <v>82</v>
      </c>
      <c r="S11" s="22" t="s">
        <v>86</v>
      </c>
      <c r="T11" s="22"/>
      <c r="U11" s="22" t="s">
        <v>42</v>
      </c>
      <c r="V11" s="22" t="s">
        <v>60</v>
      </c>
      <c r="W11" s="22">
        <v>5</v>
      </c>
      <c r="X11" s="22" t="s">
        <v>44</v>
      </c>
      <c r="Y11" s="22" t="s">
        <v>45</v>
      </c>
      <c r="Z11" s="22" t="s">
        <v>46</v>
      </c>
    </row>
    <row r="12" s="3" customFormat="1" ht="180" customHeight="1" spans="1:26">
      <c r="A12" s="22">
        <v>10</v>
      </c>
      <c r="B12" s="22" t="s">
        <v>27</v>
      </c>
      <c r="C12" s="22" t="s">
        <v>27</v>
      </c>
      <c r="D12" s="22" t="s">
        <v>66</v>
      </c>
      <c r="E12" s="22" t="s">
        <v>87</v>
      </c>
      <c r="F12" s="22">
        <v>1</v>
      </c>
      <c r="G12" s="22" t="s">
        <v>54</v>
      </c>
      <c r="H12" s="22" t="s">
        <v>55</v>
      </c>
      <c r="I12" s="27" t="s">
        <v>32</v>
      </c>
      <c r="J12" s="25">
        <v>10</v>
      </c>
      <c r="K12" s="22" t="s">
        <v>34</v>
      </c>
      <c r="L12" s="22" t="s">
        <v>35</v>
      </c>
      <c r="M12" s="22" t="s">
        <v>36</v>
      </c>
      <c r="N12" s="22" t="s">
        <v>34</v>
      </c>
      <c r="O12" s="22" t="s">
        <v>37</v>
      </c>
      <c r="P12" s="22" t="s">
        <v>38</v>
      </c>
      <c r="Q12" s="22" t="s">
        <v>57</v>
      </c>
      <c r="R12" s="22" t="s">
        <v>82</v>
      </c>
      <c r="S12" s="22" t="s">
        <v>88</v>
      </c>
      <c r="T12" s="22"/>
      <c r="U12" s="22" t="s">
        <v>42</v>
      </c>
      <c r="V12" s="22" t="s">
        <v>60</v>
      </c>
      <c r="W12" s="22">
        <v>5</v>
      </c>
      <c r="X12" s="22" t="s">
        <v>44</v>
      </c>
      <c r="Y12" s="22" t="s">
        <v>45</v>
      </c>
      <c r="Z12" s="22" t="s">
        <v>46</v>
      </c>
    </row>
    <row r="13" s="3" customFormat="1" ht="180" customHeight="1" spans="1:26">
      <c r="A13" s="22">
        <v>11</v>
      </c>
      <c r="B13" s="22" t="s">
        <v>27</v>
      </c>
      <c r="C13" s="22" t="s">
        <v>27</v>
      </c>
      <c r="D13" s="22" t="s">
        <v>66</v>
      </c>
      <c r="E13" s="22" t="s">
        <v>89</v>
      </c>
      <c r="F13" s="22">
        <v>1</v>
      </c>
      <c r="G13" s="22" t="s">
        <v>54</v>
      </c>
      <c r="H13" s="22" t="s">
        <v>55</v>
      </c>
      <c r="I13" s="27" t="s">
        <v>32</v>
      </c>
      <c r="J13" s="25">
        <v>11</v>
      </c>
      <c r="K13" s="22" t="s">
        <v>34</v>
      </c>
      <c r="L13" s="22" t="s">
        <v>35</v>
      </c>
      <c r="M13" s="22" t="s">
        <v>36</v>
      </c>
      <c r="N13" s="22" t="s">
        <v>34</v>
      </c>
      <c r="O13" s="22" t="s">
        <v>37</v>
      </c>
      <c r="P13" s="22" t="s">
        <v>38</v>
      </c>
      <c r="Q13" s="22" t="s">
        <v>90</v>
      </c>
      <c r="R13" s="22" t="s">
        <v>91</v>
      </c>
      <c r="S13" s="22" t="s">
        <v>92</v>
      </c>
      <c r="T13" s="22"/>
      <c r="U13" s="22" t="s">
        <v>42</v>
      </c>
      <c r="V13" s="22" t="s">
        <v>60</v>
      </c>
      <c r="W13" s="22">
        <v>5</v>
      </c>
      <c r="X13" s="22" t="s">
        <v>44</v>
      </c>
      <c r="Y13" s="22" t="s">
        <v>45</v>
      </c>
      <c r="Z13" s="22" t="s">
        <v>46</v>
      </c>
    </row>
    <row r="14" s="3" customFormat="1" ht="180" customHeight="1" spans="1:26">
      <c r="A14" s="22">
        <v>12</v>
      </c>
      <c r="B14" s="22" t="s">
        <v>27</v>
      </c>
      <c r="C14" s="22" t="s">
        <v>27</v>
      </c>
      <c r="D14" s="22" t="s">
        <v>66</v>
      </c>
      <c r="E14" s="22" t="s">
        <v>93</v>
      </c>
      <c r="F14" s="22">
        <v>1</v>
      </c>
      <c r="G14" s="22" t="s">
        <v>54</v>
      </c>
      <c r="H14" s="22" t="s">
        <v>55</v>
      </c>
      <c r="I14" s="27" t="s">
        <v>32</v>
      </c>
      <c r="J14" s="25">
        <v>12</v>
      </c>
      <c r="K14" s="22" t="s">
        <v>34</v>
      </c>
      <c r="L14" s="22" t="s">
        <v>35</v>
      </c>
      <c r="M14" s="22" t="s">
        <v>36</v>
      </c>
      <c r="N14" s="22" t="s">
        <v>34</v>
      </c>
      <c r="O14" s="22" t="s">
        <v>37</v>
      </c>
      <c r="P14" s="22" t="s">
        <v>38</v>
      </c>
      <c r="Q14" s="22" t="s">
        <v>69</v>
      </c>
      <c r="R14" s="22" t="s">
        <v>94</v>
      </c>
      <c r="S14" s="22" t="s">
        <v>95</v>
      </c>
      <c r="T14" s="22"/>
      <c r="U14" s="22" t="s">
        <v>42</v>
      </c>
      <c r="V14" s="22" t="s">
        <v>60</v>
      </c>
      <c r="W14" s="22">
        <v>5</v>
      </c>
      <c r="X14" s="22" t="s">
        <v>44</v>
      </c>
      <c r="Y14" s="22" t="s">
        <v>45</v>
      </c>
      <c r="Z14" s="22" t="s">
        <v>46</v>
      </c>
    </row>
    <row r="15" s="3" customFormat="1" ht="180" customHeight="1" spans="1:26">
      <c r="A15" s="22">
        <v>13</v>
      </c>
      <c r="B15" s="22" t="s">
        <v>27</v>
      </c>
      <c r="C15" s="22" t="s">
        <v>27</v>
      </c>
      <c r="D15" s="22" t="s">
        <v>66</v>
      </c>
      <c r="E15" s="22" t="s">
        <v>96</v>
      </c>
      <c r="F15" s="22">
        <v>3</v>
      </c>
      <c r="G15" s="22" t="s">
        <v>30</v>
      </c>
      <c r="H15" s="22" t="s">
        <v>31</v>
      </c>
      <c r="I15" s="27" t="s">
        <v>32</v>
      </c>
      <c r="J15" s="25">
        <v>13</v>
      </c>
      <c r="K15" s="22" t="s">
        <v>34</v>
      </c>
      <c r="L15" s="22" t="s">
        <v>35</v>
      </c>
      <c r="M15" s="22" t="s">
        <v>36</v>
      </c>
      <c r="N15" s="22" t="s">
        <v>34</v>
      </c>
      <c r="O15" s="22" t="s">
        <v>37</v>
      </c>
      <c r="P15" s="22" t="s">
        <v>38</v>
      </c>
      <c r="Q15" s="22" t="s">
        <v>69</v>
      </c>
      <c r="R15" s="22" t="s">
        <v>97</v>
      </c>
      <c r="S15" s="22" t="s">
        <v>98</v>
      </c>
      <c r="T15" s="22"/>
      <c r="U15" s="22" t="s">
        <v>42</v>
      </c>
      <c r="V15" s="22" t="s">
        <v>43</v>
      </c>
      <c r="W15" s="22">
        <v>5</v>
      </c>
      <c r="X15" s="22" t="s">
        <v>44</v>
      </c>
      <c r="Y15" s="22" t="s">
        <v>45</v>
      </c>
      <c r="Z15" s="22" t="s">
        <v>46</v>
      </c>
    </row>
    <row r="16" s="3" customFormat="1" ht="180" customHeight="1" spans="1:26">
      <c r="A16" s="22">
        <v>14</v>
      </c>
      <c r="B16" s="22" t="s">
        <v>27</v>
      </c>
      <c r="C16" s="22" t="s">
        <v>27</v>
      </c>
      <c r="D16" s="22" t="s">
        <v>66</v>
      </c>
      <c r="E16" s="22" t="s">
        <v>99</v>
      </c>
      <c r="F16" s="22">
        <v>1</v>
      </c>
      <c r="G16" s="22" t="s">
        <v>54</v>
      </c>
      <c r="H16" s="22" t="s">
        <v>55</v>
      </c>
      <c r="I16" s="27" t="s">
        <v>32</v>
      </c>
      <c r="J16" s="25">
        <v>14</v>
      </c>
      <c r="K16" s="22" t="s">
        <v>34</v>
      </c>
      <c r="L16" s="22" t="s">
        <v>35</v>
      </c>
      <c r="M16" s="22" t="s">
        <v>36</v>
      </c>
      <c r="N16" s="22" t="s">
        <v>34</v>
      </c>
      <c r="O16" s="22" t="s">
        <v>37</v>
      </c>
      <c r="P16" s="22" t="s">
        <v>38</v>
      </c>
      <c r="Q16" s="22" t="s">
        <v>69</v>
      </c>
      <c r="R16" s="22" t="s">
        <v>100</v>
      </c>
      <c r="S16" s="22" t="s">
        <v>101</v>
      </c>
      <c r="T16" s="22"/>
      <c r="U16" s="22" t="s">
        <v>42</v>
      </c>
      <c r="V16" s="22" t="s">
        <v>60</v>
      </c>
      <c r="W16" s="22">
        <v>5</v>
      </c>
      <c r="X16" s="22" t="s">
        <v>44</v>
      </c>
      <c r="Y16" s="22" t="s">
        <v>45</v>
      </c>
      <c r="Z16" s="22" t="s">
        <v>46</v>
      </c>
    </row>
    <row r="17" s="3" customFormat="1" ht="180" customHeight="1" spans="1:26">
      <c r="A17" s="22">
        <v>15</v>
      </c>
      <c r="B17" s="22" t="s">
        <v>27</v>
      </c>
      <c r="C17" s="22" t="s">
        <v>27</v>
      </c>
      <c r="D17" s="22" t="s">
        <v>66</v>
      </c>
      <c r="E17" s="22" t="s">
        <v>102</v>
      </c>
      <c r="F17" s="22">
        <v>1</v>
      </c>
      <c r="G17" s="22" t="s">
        <v>54</v>
      </c>
      <c r="H17" s="22" t="s">
        <v>55</v>
      </c>
      <c r="I17" s="27" t="s">
        <v>32</v>
      </c>
      <c r="J17" s="25">
        <v>15</v>
      </c>
      <c r="K17" s="22" t="s">
        <v>34</v>
      </c>
      <c r="L17" s="22" t="s">
        <v>35</v>
      </c>
      <c r="M17" s="22" t="s">
        <v>36</v>
      </c>
      <c r="N17" s="22" t="s">
        <v>34</v>
      </c>
      <c r="O17" s="22" t="s">
        <v>37</v>
      </c>
      <c r="P17" s="22" t="s">
        <v>38</v>
      </c>
      <c r="Q17" s="22" t="s">
        <v>69</v>
      </c>
      <c r="R17" s="22" t="s">
        <v>103</v>
      </c>
      <c r="S17" s="22" t="s">
        <v>104</v>
      </c>
      <c r="T17" s="22"/>
      <c r="U17" s="22" t="s">
        <v>42</v>
      </c>
      <c r="V17" s="22" t="s">
        <v>60</v>
      </c>
      <c r="W17" s="22">
        <v>5</v>
      </c>
      <c r="X17" s="22" t="s">
        <v>44</v>
      </c>
      <c r="Y17" s="22" t="s">
        <v>45</v>
      </c>
      <c r="Z17" s="22" t="s">
        <v>46</v>
      </c>
    </row>
    <row r="18" s="3" customFormat="1" ht="180" customHeight="1" spans="1:26">
      <c r="A18" s="22">
        <v>16</v>
      </c>
      <c r="B18" s="22" t="s">
        <v>27</v>
      </c>
      <c r="C18" s="22" t="s">
        <v>27</v>
      </c>
      <c r="D18" s="22" t="s">
        <v>66</v>
      </c>
      <c r="E18" s="22" t="s">
        <v>105</v>
      </c>
      <c r="F18" s="22">
        <v>1</v>
      </c>
      <c r="G18" s="22" t="s">
        <v>49</v>
      </c>
      <c r="H18" s="22" t="s">
        <v>50</v>
      </c>
      <c r="I18" s="27" t="s">
        <v>32</v>
      </c>
      <c r="J18" s="25">
        <v>16</v>
      </c>
      <c r="K18" s="22" t="s">
        <v>34</v>
      </c>
      <c r="L18" s="22" t="s">
        <v>35</v>
      </c>
      <c r="M18" s="22" t="s">
        <v>36</v>
      </c>
      <c r="N18" s="22" t="s">
        <v>34</v>
      </c>
      <c r="O18" s="22" t="s">
        <v>37</v>
      </c>
      <c r="P18" s="22" t="s">
        <v>38</v>
      </c>
      <c r="Q18" s="22" t="s">
        <v>106</v>
      </c>
      <c r="R18" s="22" t="s">
        <v>107</v>
      </c>
      <c r="S18" s="22" t="s">
        <v>108</v>
      </c>
      <c r="T18" s="22"/>
      <c r="U18" s="22" t="s">
        <v>42</v>
      </c>
      <c r="V18" s="22" t="s">
        <v>52</v>
      </c>
      <c r="W18" s="22">
        <v>5</v>
      </c>
      <c r="X18" s="22" t="s">
        <v>44</v>
      </c>
      <c r="Y18" s="22" t="s">
        <v>45</v>
      </c>
      <c r="Z18" s="22" t="s">
        <v>46</v>
      </c>
    </row>
    <row r="19" s="3" customFormat="1" ht="180" customHeight="1" spans="1:26">
      <c r="A19" s="22">
        <v>17</v>
      </c>
      <c r="B19" s="22" t="s">
        <v>27</v>
      </c>
      <c r="C19" s="22" t="s">
        <v>27</v>
      </c>
      <c r="D19" s="22" t="s">
        <v>66</v>
      </c>
      <c r="E19" s="22" t="s">
        <v>109</v>
      </c>
      <c r="F19" s="22">
        <v>1</v>
      </c>
      <c r="G19" s="22" t="s">
        <v>110</v>
      </c>
      <c r="H19" s="22" t="s">
        <v>111</v>
      </c>
      <c r="I19" s="27" t="s">
        <v>32</v>
      </c>
      <c r="J19" s="25">
        <v>17</v>
      </c>
      <c r="K19" s="22" t="s">
        <v>34</v>
      </c>
      <c r="L19" s="22" t="s">
        <v>35</v>
      </c>
      <c r="M19" s="22" t="s">
        <v>36</v>
      </c>
      <c r="N19" s="22" t="s">
        <v>34</v>
      </c>
      <c r="O19" s="22" t="s">
        <v>37</v>
      </c>
      <c r="P19" s="22" t="s">
        <v>38</v>
      </c>
      <c r="Q19" s="22" t="s">
        <v>112</v>
      </c>
      <c r="R19" s="22" t="s">
        <v>113</v>
      </c>
      <c r="S19" s="22" t="s">
        <v>114</v>
      </c>
      <c r="T19" s="22"/>
      <c r="U19" s="22" t="s">
        <v>42</v>
      </c>
      <c r="V19" s="22" t="s">
        <v>115</v>
      </c>
      <c r="W19" s="22">
        <v>5</v>
      </c>
      <c r="X19" s="22" t="s">
        <v>44</v>
      </c>
      <c r="Y19" s="22" t="s">
        <v>45</v>
      </c>
      <c r="Z19" s="22" t="s">
        <v>46</v>
      </c>
    </row>
    <row r="20" s="3" customFormat="1" ht="180" customHeight="1" spans="1:26">
      <c r="A20" s="22">
        <v>18</v>
      </c>
      <c r="B20" s="22" t="s">
        <v>27</v>
      </c>
      <c r="C20" s="22" t="s">
        <v>27</v>
      </c>
      <c r="D20" s="22" t="s">
        <v>66</v>
      </c>
      <c r="E20" s="22" t="s">
        <v>116</v>
      </c>
      <c r="F20" s="22">
        <v>1</v>
      </c>
      <c r="G20" s="22" t="s">
        <v>30</v>
      </c>
      <c r="H20" s="22" t="s">
        <v>31</v>
      </c>
      <c r="I20" s="27" t="s">
        <v>32</v>
      </c>
      <c r="J20" s="25">
        <v>18</v>
      </c>
      <c r="K20" s="22" t="s">
        <v>34</v>
      </c>
      <c r="L20" s="22" t="s">
        <v>35</v>
      </c>
      <c r="M20" s="22" t="s">
        <v>36</v>
      </c>
      <c r="N20" s="22" t="s">
        <v>34</v>
      </c>
      <c r="O20" s="22" t="s">
        <v>37</v>
      </c>
      <c r="P20" s="22" t="s">
        <v>38</v>
      </c>
      <c r="Q20" s="22" t="s">
        <v>117</v>
      </c>
      <c r="R20" s="22" t="s">
        <v>118</v>
      </c>
      <c r="S20" s="22" t="s">
        <v>119</v>
      </c>
      <c r="T20" s="22"/>
      <c r="U20" s="22" t="s">
        <v>42</v>
      </c>
      <c r="V20" s="22" t="s">
        <v>43</v>
      </c>
      <c r="W20" s="22">
        <v>5</v>
      </c>
      <c r="X20" s="22" t="s">
        <v>44</v>
      </c>
      <c r="Y20" s="22" t="s">
        <v>45</v>
      </c>
      <c r="Z20" s="22" t="s">
        <v>46</v>
      </c>
    </row>
    <row r="21" s="3" customFormat="1" ht="180" customHeight="1" spans="1:26">
      <c r="A21" s="22">
        <v>19</v>
      </c>
      <c r="B21" s="22" t="s">
        <v>27</v>
      </c>
      <c r="C21" s="22" t="s">
        <v>27</v>
      </c>
      <c r="D21" s="22" t="s">
        <v>66</v>
      </c>
      <c r="E21" s="22" t="s">
        <v>120</v>
      </c>
      <c r="F21" s="22">
        <v>1</v>
      </c>
      <c r="G21" s="22" t="s">
        <v>54</v>
      </c>
      <c r="H21" s="22" t="s">
        <v>55</v>
      </c>
      <c r="I21" s="27" t="s">
        <v>32</v>
      </c>
      <c r="J21" s="25">
        <v>19</v>
      </c>
      <c r="K21" s="22" t="s">
        <v>34</v>
      </c>
      <c r="L21" s="22" t="s">
        <v>35</v>
      </c>
      <c r="M21" s="22" t="s">
        <v>36</v>
      </c>
      <c r="N21" s="22" t="s">
        <v>34</v>
      </c>
      <c r="O21" s="22" t="s">
        <v>37</v>
      </c>
      <c r="P21" s="22" t="s">
        <v>38</v>
      </c>
      <c r="Q21" s="22" t="s">
        <v>69</v>
      </c>
      <c r="R21" s="22" t="s">
        <v>121</v>
      </c>
      <c r="S21" s="22" t="s">
        <v>122</v>
      </c>
      <c r="T21" s="22"/>
      <c r="U21" s="22" t="s">
        <v>42</v>
      </c>
      <c r="V21" s="22" t="s">
        <v>60</v>
      </c>
      <c r="W21" s="22">
        <v>5</v>
      </c>
      <c r="X21" s="22" t="s">
        <v>44</v>
      </c>
      <c r="Y21" s="22" t="s">
        <v>45</v>
      </c>
      <c r="Z21" s="22" t="s">
        <v>46</v>
      </c>
    </row>
    <row r="22" s="3" customFormat="1" ht="180" customHeight="1" spans="1:26">
      <c r="A22" s="22">
        <v>20</v>
      </c>
      <c r="B22" s="22" t="s">
        <v>27</v>
      </c>
      <c r="C22" s="22" t="s">
        <v>27</v>
      </c>
      <c r="D22" s="22" t="s">
        <v>66</v>
      </c>
      <c r="E22" s="22" t="s">
        <v>123</v>
      </c>
      <c r="F22" s="22">
        <v>1</v>
      </c>
      <c r="G22" s="22" t="s">
        <v>54</v>
      </c>
      <c r="H22" s="22" t="s">
        <v>55</v>
      </c>
      <c r="I22" s="27" t="s">
        <v>32</v>
      </c>
      <c r="J22" s="25">
        <v>20</v>
      </c>
      <c r="K22" s="22" t="s">
        <v>34</v>
      </c>
      <c r="L22" s="22" t="s">
        <v>35</v>
      </c>
      <c r="M22" s="22" t="s">
        <v>36</v>
      </c>
      <c r="N22" s="22" t="s">
        <v>34</v>
      </c>
      <c r="O22" s="22" t="s">
        <v>37</v>
      </c>
      <c r="P22" s="22" t="s">
        <v>38</v>
      </c>
      <c r="Q22" s="22" t="s">
        <v>69</v>
      </c>
      <c r="R22" s="22" t="s">
        <v>124</v>
      </c>
      <c r="S22" s="22" t="s">
        <v>125</v>
      </c>
      <c r="T22" s="22"/>
      <c r="U22" s="22" t="s">
        <v>42</v>
      </c>
      <c r="V22" s="22" t="s">
        <v>60</v>
      </c>
      <c r="W22" s="22">
        <v>5</v>
      </c>
      <c r="X22" s="22" t="s">
        <v>44</v>
      </c>
      <c r="Y22" s="22" t="s">
        <v>45</v>
      </c>
      <c r="Z22" s="22" t="s">
        <v>46</v>
      </c>
    </row>
    <row r="23" s="3" customFormat="1" ht="180" customHeight="1" spans="1:26">
      <c r="A23" s="22">
        <v>21</v>
      </c>
      <c r="B23" s="22" t="s">
        <v>27</v>
      </c>
      <c r="C23" s="22" t="s">
        <v>27</v>
      </c>
      <c r="D23" s="22" t="s">
        <v>66</v>
      </c>
      <c r="E23" s="22" t="s">
        <v>126</v>
      </c>
      <c r="F23" s="22">
        <v>1</v>
      </c>
      <c r="G23" s="22" t="s">
        <v>110</v>
      </c>
      <c r="H23" s="22" t="s">
        <v>111</v>
      </c>
      <c r="I23" s="27" t="s">
        <v>32</v>
      </c>
      <c r="J23" s="25">
        <v>21</v>
      </c>
      <c r="K23" s="22" t="s">
        <v>34</v>
      </c>
      <c r="L23" s="22" t="s">
        <v>35</v>
      </c>
      <c r="M23" s="22" t="s">
        <v>36</v>
      </c>
      <c r="N23" s="22" t="s">
        <v>34</v>
      </c>
      <c r="O23" s="22" t="s">
        <v>37</v>
      </c>
      <c r="P23" s="22" t="s">
        <v>38</v>
      </c>
      <c r="Q23" s="22" t="s">
        <v>127</v>
      </c>
      <c r="R23" s="22" t="s">
        <v>128</v>
      </c>
      <c r="S23" s="22" t="s">
        <v>129</v>
      </c>
      <c r="T23" s="22"/>
      <c r="U23" s="22" t="s">
        <v>42</v>
      </c>
      <c r="V23" s="22" t="s">
        <v>115</v>
      </c>
      <c r="W23" s="22">
        <v>5</v>
      </c>
      <c r="X23" s="22" t="s">
        <v>44</v>
      </c>
      <c r="Y23" s="22" t="s">
        <v>45</v>
      </c>
      <c r="Z23" s="22" t="s">
        <v>46</v>
      </c>
    </row>
    <row r="24" s="2" customFormat="1" ht="180" customHeight="1" spans="1:26">
      <c r="A24" s="22">
        <v>22</v>
      </c>
      <c r="B24" s="22" t="s">
        <v>27</v>
      </c>
      <c r="C24" s="22" t="s">
        <v>27</v>
      </c>
      <c r="D24" s="22" t="s">
        <v>66</v>
      </c>
      <c r="E24" s="22" t="s">
        <v>130</v>
      </c>
      <c r="F24" s="22">
        <v>1</v>
      </c>
      <c r="G24" s="22" t="s">
        <v>30</v>
      </c>
      <c r="H24" s="22" t="s">
        <v>31</v>
      </c>
      <c r="I24" s="27" t="s">
        <v>32</v>
      </c>
      <c r="J24" s="25">
        <v>22</v>
      </c>
      <c r="K24" s="22" t="s">
        <v>34</v>
      </c>
      <c r="L24" s="22" t="s">
        <v>35</v>
      </c>
      <c r="M24" s="22" t="s">
        <v>36</v>
      </c>
      <c r="N24" s="22" t="s">
        <v>34</v>
      </c>
      <c r="O24" s="22" t="s">
        <v>37</v>
      </c>
      <c r="P24" s="22" t="s">
        <v>38</v>
      </c>
      <c r="Q24" s="22" t="s">
        <v>131</v>
      </c>
      <c r="R24" s="22" t="s">
        <v>132</v>
      </c>
      <c r="S24" s="22" t="s">
        <v>133</v>
      </c>
      <c r="T24" s="22"/>
      <c r="U24" s="22" t="s">
        <v>42</v>
      </c>
      <c r="V24" s="22" t="s">
        <v>43</v>
      </c>
      <c r="W24" s="22">
        <v>5</v>
      </c>
      <c r="X24" s="22" t="s">
        <v>44</v>
      </c>
      <c r="Y24" s="22" t="s">
        <v>45</v>
      </c>
      <c r="Z24" s="22" t="s">
        <v>46</v>
      </c>
    </row>
    <row r="25" ht="180" customHeight="1" spans="1:26">
      <c r="A25" s="22">
        <v>23</v>
      </c>
      <c r="B25" s="22" t="s">
        <v>134</v>
      </c>
      <c r="C25" s="22" t="s">
        <v>135</v>
      </c>
      <c r="D25" s="22" t="s">
        <v>35</v>
      </c>
      <c r="E25" s="22" t="s">
        <v>136</v>
      </c>
      <c r="F25" s="22">
        <v>1</v>
      </c>
      <c r="G25" s="22" t="s">
        <v>49</v>
      </c>
      <c r="H25" s="22" t="s">
        <v>50</v>
      </c>
      <c r="I25" s="27" t="s">
        <v>137</v>
      </c>
      <c r="J25" s="27" t="s">
        <v>33</v>
      </c>
      <c r="K25" s="22" t="s">
        <v>34</v>
      </c>
      <c r="L25" s="22" t="s">
        <v>35</v>
      </c>
      <c r="M25" s="22" t="s">
        <v>36</v>
      </c>
      <c r="N25" s="22" t="s">
        <v>34</v>
      </c>
      <c r="O25" s="22" t="s">
        <v>37</v>
      </c>
      <c r="P25" s="22" t="s">
        <v>38</v>
      </c>
      <c r="Q25" s="22" t="s">
        <v>138</v>
      </c>
      <c r="R25" s="22" t="s">
        <v>139</v>
      </c>
      <c r="S25" s="22" t="s">
        <v>34</v>
      </c>
      <c r="T25" s="22"/>
      <c r="U25" s="22" t="s">
        <v>42</v>
      </c>
      <c r="V25" s="22" t="s">
        <v>52</v>
      </c>
      <c r="W25" s="22">
        <v>5</v>
      </c>
      <c r="X25" s="22" t="s">
        <v>140</v>
      </c>
      <c r="Y25" s="22" t="s">
        <v>141</v>
      </c>
      <c r="Z25" s="28" t="s">
        <v>142</v>
      </c>
    </row>
    <row r="26" ht="180" customHeight="1" spans="1:26">
      <c r="A26" s="22">
        <v>24</v>
      </c>
      <c r="B26" s="22" t="s">
        <v>143</v>
      </c>
      <c r="C26" s="22" t="s">
        <v>144</v>
      </c>
      <c r="D26" s="22" t="s">
        <v>145</v>
      </c>
      <c r="E26" s="22" t="s">
        <v>146</v>
      </c>
      <c r="F26" s="22">
        <v>1</v>
      </c>
      <c r="G26" s="22" t="s">
        <v>49</v>
      </c>
      <c r="H26" s="22" t="s">
        <v>50</v>
      </c>
      <c r="I26" s="27" t="s">
        <v>147</v>
      </c>
      <c r="J26" s="27" t="s">
        <v>33</v>
      </c>
      <c r="K26" s="22" t="s">
        <v>34</v>
      </c>
      <c r="L26" s="22" t="s">
        <v>35</v>
      </c>
      <c r="M26" s="22" t="s">
        <v>36</v>
      </c>
      <c r="N26" s="22" t="s">
        <v>34</v>
      </c>
      <c r="O26" s="22" t="s">
        <v>37</v>
      </c>
      <c r="P26" s="22" t="s">
        <v>38</v>
      </c>
      <c r="Q26" s="22" t="s">
        <v>34</v>
      </c>
      <c r="R26" s="22" t="s">
        <v>34</v>
      </c>
      <c r="S26" s="22" t="s">
        <v>34</v>
      </c>
      <c r="T26" s="22"/>
      <c r="U26" s="22" t="s">
        <v>42</v>
      </c>
      <c r="V26" s="22" t="s">
        <v>52</v>
      </c>
      <c r="W26" s="22">
        <v>5</v>
      </c>
      <c r="X26" s="22" t="s">
        <v>140</v>
      </c>
      <c r="Y26" s="22" t="s">
        <v>141</v>
      </c>
      <c r="Z26" s="28" t="s">
        <v>148</v>
      </c>
    </row>
    <row r="27" s="4" customFormat="1" ht="180" customHeight="1" spans="1:26">
      <c r="A27" s="22">
        <v>25</v>
      </c>
      <c r="B27" s="22" t="s">
        <v>149</v>
      </c>
      <c r="C27" s="22" t="s">
        <v>150</v>
      </c>
      <c r="D27" s="22" t="s">
        <v>151</v>
      </c>
      <c r="E27" s="22" t="s">
        <v>152</v>
      </c>
      <c r="F27" s="22">
        <v>1</v>
      </c>
      <c r="G27" s="22" t="s">
        <v>49</v>
      </c>
      <c r="H27" s="22" t="s">
        <v>50</v>
      </c>
      <c r="I27" s="27" t="s">
        <v>153</v>
      </c>
      <c r="J27" s="27" t="s">
        <v>33</v>
      </c>
      <c r="K27" s="22" t="s">
        <v>154</v>
      </c>
      <c r="L27" s="22" t="s">
        <v>35</v>
      </c>
      <c r="M27" s="22" t="s">
        <v>36</v>
      </c>
      <c r="N27" s="22" t="s">
        <v>155</v>
      </c>
      <c r="O27" s="22" t="s">
        <v>37</v>
      </c>
      <c r="P27" s="22" t="s">
        <v>38</v>
      </c>
      <c r="Q27" s="22" t="s">
        <v>156</v>
      </c>
      <c r="R27" s="22" t="s">
        <v>157</v>
      </c>
      <c r="S27" s="22" t="s">
        <v>34</v>
      </c>
      <c r="T27" s="22" t="s">
        <v>158</v>
      </c>
      <c r="U27" s="22" t="s">
        <v>42</v>
      </c>
      <c r="V27" s="22" t="s">
        <v>52</v>
      </c>
      <c r="W27" s="22">
        <v>5</v>
      </c>
      <c r="X27" s="22" t="s">
        <v>140</v>
      </c>
      <c r="Y27" s="22" t="s">
        <v>141</v>
      </c>
      <c r="Z27" s="22" t="s">
        <v>159</v>
      </c>
    </row>
    <row r="28" s="4" customFormat="1" ht="180" customHeight="1" spans="1:26">
      <c r="A28" s="22">
        <v>26</v>
      </c>
      <c r="B28" s="22" t="s">
        <v>149</v>
      </c>
      <c r="C28" s="22" t="s">
        <v>160</v>
      </c>
      <c r="D28" s="22" t="s">
        <v>151</v>
      </c>
      <c r="E28" s="22" t="s">
        <v>161</v>
      </c>
      <c r="F28" s="22">
        <v>1</v>
      </c>
      <c r="G28" s="22" t="s">
        <v>49</v>
      </c>
      <c r="H28" s="22" t="s">
        <v>50</v>
      </c>
      <c r="I28" s="27" t="s">
        <v>162</v>
      </c>
      <c r="J28" s="27" t="s">
        <v>33</v>
      </c>
      <c r="K28" s="22" t="s">
        <v>154</v>
      </c>
      <c r="L28" s="22" t="s">
        <v>35</v>
      </c>
      <c r="M28" s="22" t="s">
        <v>36</v>
      </c>
      <c r="N28" s="22" t="s">
        <v>155</v>
      </c>
      <c r="O28" s="22" t="s">
        <v>37</v>
      </c>
      <c r="P28" s="22" t="s">
        <v>38</v>
      </c>
      <c r="Q28" s="22" t="s">
        <v>156</v>
      </c>
      <c r="R28" s="22" t="s">
        <v>157</v>
      </c>
      <c r="S28" s="22" t="s">
        <v>34</v>
      </c>
      <c r="T28" s="22" t="s">
        <v>163</v>
      </c>
      <c r="U28" s="22" t="s">
        <v>42</v>
      </c>
      <c r="V28" s="22" t="s">
        <v>52</v>
      </c>
      <c r="W28" s="22">
        <v>5</v>
      </c>
      <c r="X28" s="22" t="s">
        <v>140</v>
      </c>
      <c r="Y28" s="22" t="s">
        <v>141</v>
      </c>
      <c r="Z28" s="22" t="s">
        <v>159</v>
      </c>
    </row>
    <row r="29" ht="180" customHeight="1" spans="1:26">
      <c r="A29" s="22">
        <v>27</v>
      </c>
      <c r="B29" s="22" t="s">
        <v>164</v>
      </c>
      <c r="C29" s="22" t="s">
        <v>165</v>
      </c>
      <c r="D29" s="22" t="s">
        <v>166</v>
      </c>
      <c r="E29" s="22" t="s">
        <v>167</v>
      </c>
      <c r="F29" s="22">
        <v>1</v>
      </c>
      <c r="G29" s="22" t="s">
        <v>49</v>
      </c>
      <c r="H29" s="22" t="s">
        <v>50</v>
      </c>
      <c r="I29" s="27" t="s">
        <v>168</v>
      </c>
      <c r="J29" s="27" t="s">
        <v>33</v>
      </c>
      <c r="K29" s="22" t="s">
        <v>34</v>
      </c>
      <c r="L29" s="22" t="s">
        <v>35</v>
      </c>
      <c r="M29" s="22" t="s">
        <v>36</v>
      </c>
      <c r="N29" s="22" t="s">
        <v>34</v>
      </c>
      <c r="O29" s="22" t="s">
        <v>37</v>
      </c>
      <c r="P29" s="22" t="s">
        <v>38</v>
      </c>
      <c r="Q29" s="22" t="s">
        <v>69</v>
      </c>
      <c r="R29" s="22" t="s">
        <v>169</v>
      </c>
      <c r="S29" s="22" t="s">
        <v>34</v>
      </c>
      <c r="T29" s="22"/>
      <c r="U29" s="22" t="s">
        <v>42</v>
      </c>
      <c r="V29" s="22" t="s">
        <v>52</v>
      </c>
      <c r="W29" s="22">
        <v>5</v>
      </c>
      <c r="X29" s="22" t="s">
        <v>140</v>
      </c>
      <c r="Y29" s="22" t="s">
        <v>141</v>
      </c>
      <c r="Z29" s="22" t="s">
        <v>170</v>
      </c>
    </row>
    <row r="30" ht="180" customHeight="1" spans="1:26">
      <c r="A30" s="22">
        <v>28</v>
      </c>
      <c r="B30" s="22" t="s">
        <v>171</v>
      </c>
      <c r="C30" s="22" t="s">
        <v>171</v>
      </c>
      <c r="D30" s="22" t="s">
        <v>172</v>
      </c>
      <c r="E30" s="22" t="s">
        <v>173</v>
      </c>
      <c r="F30" s="22">
        <v>1</v>
      </c>
      <c r="G30" s="22" t="s">
        <v>49</v>
      </c>
      <c r="H30" s="22" t="s">
        <v>50</v>
      </c>
      <c r="I30" s="27" t="s">
        <v>174</v>
      </c>
      <c r="J30" s="27" t="s">
        <v>33</v>
      </c>
      <c r="K30" s="22" t="s">
        <v>34</v>
      </c>
      <c r="L30" s="22" t="s">
        <v>35</v>
      </c>
      <c r="M30" s="22" t="s">
        <v>36</v>
      </c>
      <c r="N30" s="22" t="s">
        <v>155</v>
      </c>
      <c r="O30" s="22" t="s">
        <v>37</v>
      </c>
      <c r="P30" s="22" t="s">
        <v>38</v>
      </c>
      <c r="Q30" s="22" t="s">
        <v>175</v>
      </c>
      <c r="R30" s="22" t="s">
        <v>176</v>
      </c>
      <c r="S30" s="22" t="s">
        <v>177</v>
      </c>
      <c r="T30" s="22" t="s">
        <v>178</v>
      </c>
      <c r="U30" s="22" t="s">
        <v>42</v>
      </c>
      <c r="V30" s="22" t="s">
        <v>52</v>
      </c>
      <c r="W30" s="22">
        <v>5</v>
      </c>
      <c r="X30" s="22" t="s">
        <v>140</v>
      </c>
      <c r="Y30" s="22" t="s">
        <v>141</v>
      </c>
      <c r="Z30" s="22" t="s">
        <v>179</v>
      </c>
    </row>
    <row r="31" ht="180" customHeight="1" spans="1:26">
      <c r="A31" s="22">
        <v>29</v>
      </c>
      <c r="B31" s="22" t="s">
        <v>171</v>
      </c>
      <c r="C31" s="22" t="s">
        <v>171</v>
      </c>
      <c r="D31" s="22" t="s">
        <v>180</v>
      </c>
      <c r="E31" s="22" t="s">
        <v>181</v>
      </c>
      <c r="F31" s="22">
        <v>1</v>
      </c>
      <c r="G31" s="22" t="s">
        <v>49</v>
      </c>
      <c r="H31" s="22" t="s">
        <v>50</v>
      </c>
      <c r="I31" s="27" t="s">
        <v>174</v>
      </c>
      <c r="J31" s="27" t="s">
        <v>51</v>
      </c>
      <c r="K31" s="22" t="s">
        <v>34</v>
      </c>
      <c r="L31" s="22" t="s">
        <v>35</v>
      </c>
      <c r="M31" s="22" t="s">
        <v>36</v>
      </c>
      <c r="N31" s="22" t="s">
        <v>155</v>
      </c>
      <c r="O31" s="22" t="s">
        <v>37</v>
      </c>
      <c r="P31" s="22" t="s">
        <v>38</v>
      </c>
      <c r="Q31" s="22" t="s">
        <v>138</v>
      </c>
      <c r="R31" s="22" t="s">
        <v>182</v>
      </c>
      <c r="S31" s="22" t="s">
        <v>183</v>
      </c>
      <c r="T31" s="22" t="s">
        <v>178</v>
      </c>
      <c r="U31" s="22" t="s">
        <v>42</v>
      </c>
      <c r="V31" s="22" t="s">
        <v>52</v>
      </c>
      <c r="W31" s="22">
        <v>5</v>
      </c>
      <c r="X31" s="22" t="s">
        <v>140</v>
      </c>
      <c r="Y31" s="22" t="s">
        <v>141</v>
      </c>
      <c r="Z31" s="22" t="s">
        <v>179</v>
      </c>
    </row>
    <row r="32" ht="180" customHeight="1" spans="1:26">
      <c r="A32" s="22">
        <v>30</v>
      </c>
      <c r="B32" s="22" t="s">
        <v>171</v>
      </c>
      <c r="C32" s="22" t="s">
        <v>171</v>
      </c>
      <c r="D32" s="22" t="s">
        <v>184</v>
      </c>
      <c r="E32" s="22" t="s">
        <v>185</v>
      </c>
      <c r="F32" s="22">
        <v>1</v>
      </c>
      <c r="G32" s="22" t="s">
        <v>49</v>
      </c>
      <c r="H32" s="22" t="s">
        <v>50</v>
      </c>
      <c r="I32" s="27" t="s">
        <v>174</v>
      </c>
      <c r="J32" s="27" t="s">
        <v>56</v>
      </c>
      <c r="K32" s="22" t="s">
        <v>34</v>
      </c>
      <c r="L32" s="22" t="s">
        <v>35</v>
      </c>
      <c r="M32" s="22" t="s">
        <v>36</v>
      </c>
      <c r="N32" s="22" t="s">
        <v>155</v>
      </c>
      <c r="O32" s="22" t="s">
        <v>37</v>
      </c>
      <c r="P32" s="22" t="s">
        <v>38</v>
      </c>
      <c r="Q32" s="22" t="s">
        <v>138</v>
      </c>
      <c r="R32" s="22" t="s">
        <v>182</v>
      </c>
      <c r="S32" s="22" t="s">
        <v>186</v>
      </c>
      <c r="T32" s="22" t="s">
        <v>178</v>
      </c>
      <c r="U32" s="22" t="s">
        <v>42</v>
      </c>
      <c r="V32" s="22" t="s">
        <v>52</v>
      </c>
      <c r="W32" s="22">
        <v>5</v>
      </c>
      <c r="X32" s="22" t="s">
        <v>140</v>
      </c>
      <c r="Y32" s="22" t="s">
        <v>141</v>
      </c>
      <c r="Z32" s="22" t="s">
        <v>179</v>
      </c>
    </row>
    <row r="33" ht="180" customHeight="1" spans="1:26">
      <c r="A33" s="22">
        <v>31</v>
      </c>
      <c r="B33" s="22" t="s">
        <v>171</v>
      </c>
      <c r="C33" s="22" t="s">
        <v>171</v>
      </c>
      <c r="D33" s="22" t="s">
        <v>187</v>
      </c>
      <c r="E33" s="22" t="s">
        <v>188</v>
      </c>
      <c r="F33" s="22">
        <v>1</v>
      </c>
      <c r="G33" s="22" t="s">
        <v>49</v>
      </c>
      <c r="H33" s="22" t="s">
        <v>50</v>
      </c>
      <c r="I33" s="27" t="s">
        <v>174</v>
      </c>
      <c r="J33" s="27" t="s">
        <v>62</v>
      </c>
      <c r="K33" s="22" t="s">
        <v>34</v>
      </c>
      <c r="L33" s="22" t="s">
        <v>35</v>
      </c>
      <c r="M33" s="22" t="s">
        <v>36</v>
      </c>
      <c r="N33" s="22" t="s">
        <v>155</v>
      </c>
      <c r="O33" s="22" t="s">
        <v>37</v>
      </c>
      <c r="P33" s="22" t="s">
        <v>38</v>
      </c>
      <c r="Q33" s="22" t="s">
        <v>189</v>
      </c>
      <c r="R33" s="22" t="s">
        <v>190</v>
      </c>
      <c r="S33" s="22" t="s">
        <v>191</v>
      </c>
      <c r="T33" s="22" t="s">
        <v>178</v>
      </c>
      <c r="U33" s="22" t="s">
        <v>42</v>
      </c>
      <c r="V33" s="22" t="s">
        <v>52</v>
      </c>
      <c r="W33" s="22">
        <v>5</v>
      </c>
      <c r="X33" s="22" t="s">
        <v>140</v>
      </c>
      <c r="Y33" s="22" t="s">
        <v>141</v>
      </c>
      <c r="Z33" s="22" t="s">
        <v>179</v>
      </c>
    </row>
    <row r="34" ht="180" customHeight="1" spans="1:26">
      <c r="A34" s="22">
        <v>32</v>
      </c>
      <c r="B34" s="22" t="s">
        <v>171</v>
      </c>
      <c r="C34" s="22" t="s">
        <v>171</v>
      </c>
      <c r="D34" s="22" t="s">
        <v>192</v>
      </c>
      <c r="E34" s="22" t="s">
        <v>193</v>
      </c>
      <c r="F34" s="22">
        <v>1</v>
      </c>
      <c r="G34" s="22" t="s">
        <v>49</v>
      </c>
      <c r="H34" s="22" t="s">
        <v>50</v>
      </c>
      <c r="I34" s="27" t="s">
        <v>174</v>
      </c>
      <c r="J34" s="27" t="s">
        <v>68</v>
      </c>
      <c r="K34" s="22" t="s">
        <v>34</v>
      </c>
      <c r="L34" s="22" t="s">
        <v>35</v>
      </c>
      <c r="M34" s="22" t="s">
        <v>36</v>
      </c>
      <c r="N34" s="22" t="s">
        <v>155</v>
      </c>
      <c r="O34" s="22" t="s">
        <v>37</v>
      </c>
      <c r="P34" s="22" t="s">
        <v>38</v>
      </c>
      <c r="Q34" s="22" t="s">
        <v>189</v>
      </c>
      <c r="R34" s="22" t="s">
        <v>194</v>
      </c>
      <c r="S34" s="22" t="s">
        <v>195</v>
      </c>
      <c r="T34" s="22" t="s">
        <v>178</v>
      </c>
      <c r="U34" s="22" t="s">
        <v>42</v>
      </c>
      <c r="V34" s="22" t="s">
        <v>52</v>
      </c>
      <c r="W34" s="22">
        <v>5</v>
      </c>
      <c r="X34" s="22" t="s">
        <v>140</v>
      </c>
      <c r="Y34" s="22" t="s">
        <v>141</v>
      </c>
      <c r="Z34" s="22" t="s">
        <v>179</v>
      </c>
    </row>
    <row r="35" ht="180" customHeight="1" spans="1:26">
      <c r="A35" s="22">
        <v>33</v>
      </c>
      <c r="B35" s="22" t="s">
        <v>196</v>
      </c>
      <c r="C35" s="22" t="s">
        <v>197</v>
      </c>
      <c r="D35" s="22" t="s">
        <v>166</v>
      </c>
      <c r="E35" s="22" t="s">
        <v>198</v>
      </c>
      <c r="F35" s="22">
        <v>6</v>
      </c>
      <c r="G35" s="22" t="s">
        <v>49</v>
      </c>
      <c r="H35" s="22" t="s">
        <v>50</v>
      </c>
      <c r="I35" s="27" t="s">
        <v>199</v>
      </c>
      <c r="J35" s="27" t="s">
        <v>33</v>
      </c>
      <c r="K35" s="22" t="s">
        <v>34</v>
      </c>
      <c r="L35" s="22" t="s">
        <v>35</v>
      </c>
      <c r="M35" s="22" t="s">
        <v>36</v>
      </c>
      <c r="N35" s="22" t="s">
        <v>34</v>
      </c>
      <c r="O35" s="22" t="s">
        <v>37</v>
      </c>
      <c r="P35" s="22" t="s">
        <v>38</v>
      </c>
      <c r="Q35" s="22" t="s">
        <v>34</v>
      </c>
      <c r="R35" s="22" t="s">
        <v>34</v>
      </c>
      <c r="S35" s="22" t="s">
        <v>34</v>
      </c>
      <c r="T35" s="22"/>
      <c r="U35" s="22" t="s">
        <v>42</v>
      </c>
      <c r="V35" s="22" t="s">
        <v>52</v>
      </c>
      <c r="W35" s="22">
        <v>5</v>
      </c>
      <c r="X35" s="22" t="s">
        <v>140</v>
      </c>
      <c r="Y35" s="22" t="s">
        <v>141</v>
      </c>
      <c r="Z35" s="22" t="s">
        <v>200</v>
      </c>
    </row>
    <row r="36" ht="180" customHeight="1" spans="1:26">
      <c r="A36" s="22">
        <v>34</v>
      </c>
      <c r="B36" s="22" t="s">
        <v>196</v>
      </c>
      <c r="C36" s="22" t="s">
        <v>201</v>
      </c>
      <c r="D36" s="22" t="s">
        <v>166</v>
      </c>
      <c r="E36" s="22" t="s">
        <v>202</v>
      </c>
      <c r="F36" s="22">
        <v>1</v>
      </c>
      <c r="G36" s="22" t="s">
        <v>49</v>
      </c>
      <c r="H36" s="22" t="s">
        <v>50</v>
      </c>
      <c r="I36" s="27" t="s">
        <v>203</v>
      </c>
      <c r="J36" s="27" t="s">
        <v>33</v>
      </c>
      <c r="K36" s="22" t="s">
        <v>34</v>
      </c>
      <c r="L36" s="22" t="s">
        <v>35</v>
      </c>
      <c r="M36" s="22" t="s">
        <v>36</v>
      </c>
      <c r="N36" s="22" t="s">
        <v>34</v>
      </c>
      <c r="O36" s="22" t="s">
        <v>37</v>
      </c>
      <c r="P36" s="22" t="s">
        <v>38</v>
      </c>
      <c r="Q36" s="22" t="s">
        <v>34</v>
      </c>
      <c r="R36" s="22" t="s">
        <v>34</v>
      </c>
      <c r="S36" s="22" t="s">
        <v>34</v>
      </c>
      <c r="T36" s="22"/>
      <c r="U36" s="22" t="s">
        <v>42</v>
      </c>
      <c r="V36" s="22" t="s">
        <v>52</v>
      </c>
      <c r="W36" s="22">
        <v>5</v>
      </c>
      <c r="X36" s="22" t="s">
        <v>140</v>
      </c>
      <c r="Y36" s="22" t="s">
        <v>141</v>
      </c>
      <c r="Z36" s="22" t="s">
        <v>200</v>
      </c>
    </row>
    <row r="37" ht="180" customHeight="1" spans="1:26">
      <c r="A37" s="22">
        <v>35</v>
      </c>
      <c r="B37" s="22" t="s">
        <v>196</v>
      </c>
      <c r="C37" s="22" t="s">
        <v>204</v>
      </c>
      <c r="D37" s="22" t="s">
        <v>166</v>
      </c>
      <c r="E37" s="22" t="s">
        <v>205</v>
      </c>
      <c r="F37" s="22">
        <v>1</v>
      </c>
      <c r="G37" s="22" t="s">
        <v>49</v>
      </c>
      <c r="H37" s="22" t="s">
        <v>50</v>
      </c>
      <c r="I37" s="27" t="s">
        <v>206</v>
      </c>
      <c r="J37" s="27" t="s">
        <v>33</v>
      </c>
      <c r="K37" s="22" t="s">
        <v>34</v>
      </c>
      <c r="L37" s="22" t="s">
        <v>35</v>
      </c>
      <c r="M37" s="22" t="s">
        <v>36</v>
      </c>
      <c r="N37" s="22" t="s">
        <v>34</v>
      </c>
      <c r="O37" s="22" t="s">
        <v>37</v>
      </c>
      <c r="P37" s="22" t="s">
        <v>38</v>
      </c>
      <c r="Q37" s="22" t="s">
        <v>34</v>
      </c>
      <c r="R37" s="22" t="s">
        <v>34</v>
      </c>
      <c r="S37" s="22" t="s">
        <v>34</v>
      </c>
      <c r="T37" s="22"/>
      <c r="U37" s="22" t="s">
        <v>42</v>
      </c>
      <c r="V37" s="22" t="s">
        <v>52</v>
      </c>
      <c r="W37" s="22">
        <v>5</v>
      </c>
      <c r="X37" s="22" t="s">
        <v>140</v>
      </c>
      <c r="Y37" s="22" t="s">
        <v>141</v>
      </c>
      <c r="Z37" s="22" t="s">
        <v>200</v>
      </c>
    </row>
    <row r="38" ht="180" customHeight="1" spans="1:26">
      <c r="A38" s="22">
        <v>36</v>
      </c>
      <c r="B38" s="22" t="s">
        <v>196</v>
      </c>
      <c r="C38" s="22" t="s">
        <v>207</v>
      </c>
      <c r="D38" s="22" t="s">
        <v>166</v>
      </c>
      <c r="E38" s="22" t="s">
        <v>208</v>
      </c>
      <c r="F38" s="22">
        <v>1</v>
      </c>
      <c r="G38" s="22" t="s">
        <v>49</v>
      </c>
      <c r="H38" s="22" t="s">
        <v>50</v>
      </c>
      <c r="I38" s="27" t="s">
        <v>209</v>
      </c>
      <c r="J38" s="27" t="s">
        <v>33</v>
      </c>
      <c r="K38" s="22" t="s">
        <v>34</v>
      </c>
      <c r="L38" s="22" t="s">
        <v>35</v>
      </c>
      <c r="M38" s="22" t="s">
        <v>36</v>
      </c>
      <c r="N38" s="22" t="s">
        <v>34</v>
      </c>
      <c r="O38" s="22" t="s">
        <v>37</v>
      </c>
      <c r="P38" s="22" t="s">
        <v>38</v>
      </c>
      <c r="Q38" s="22" t="s">
        <v>34</v>
      </c>
      <c r="R38" s="22" t="s">
        <v>34</v>
      </c>
      <c r="S38" s="22" t="s">
        <v>34</v>
      </c>
      <c r="T38" s="22"/>
      <c r="U38" s="22" t="s">
        <v>42</v>
      </c>
      <c r="V38" s="22" t="s">
        <v>52</v>
      </c>
      <c r="W38" s="22">
        <v>5</v>
      </c>
      <c r="X38" s="22" t="s">
        <v>140</v>
      </c>
      <c r="Y38" s="22" t="s">
        <v>141</v>
      </c>
      <c r="Z38" s="22" t="s">
        <v>200</v>
      </c>
    </row>
    <row r="39" ht="180" customHeight="1" spans="1:26">
      <c r="A39" s="22">
        <v>37</v>
      </c>
      <c r="B39" s="22" t="s">
        <v>196</v>
      </c>
      <c r="C39" s="22" t="s">
        <v>210</v>
      </c>
      <c r="D39" s="22" t="s">
        <v>166</v>
      </c>
      <c r="E39" s="22" t="s">
        <v>211</v>
      </c>
      <c r="F39" s="22">
        <v>1</v>
      </c>
      <c r="G39" s="22" t="s">
        <v>49</v>
      </c>
      <c r="H39" s="22" t="s">
        <v>50</v>
      </c>
      <c r="I39" s="27" t="s">
        <v>212</v>
      </c>
      <c r="J39" s="27" t="s">
        <v>33</v>
      </c>
      <c r="K39" s="22" t="s">
        <v>34</v>
      </c>
      <c r="L39" s="22" t="s">
        <v>35</v>
      </c>
      <c r="M39" s="22" t="s">
        <v>36</v>
      </c>
      <c r="N39" s="22" t="s">
        <v>34</v>
      </c>
      <c r="O39" s="22" t="s">
        <v>37</v>
      </c>
      <c r="P39" s="22" t="s">
        <v>38</v>
      </c>
      <c r="Q39" s="22" t="s">
        <v>34</v>
      </c>
      <c r="R39" s="22" t="s">
        <v>34</v>
      </c>
      <c r="S39" s="22" t="s">
        <v>34</v>
      </c>
      <c r="T39" s="22"/>
      <c r="U39" s="22" t="s">
        <v>42</v>
      </c>
      <c r="V39" s="22" t="s">
        <v>52</v>
      </c>
      <c r="W39" s="22">
        <v>5</v>
      </c>
      <c r="X39" s="22" t="s">
        <v>140</v>
      </c>
      <c r="Y39" s="22" t="s">
        <v>141</v>
      </c>
      <c r="Z39" s="22" t="s">
        <v>200</v>
      </c>
    </row>
    <row r="40" ht="180" customHeight="1" spans="1:26">
      <c r="A40" s="22">
        <v>38</v>
      </c>
      <c r="B40" s="22" t="s">
        <v>196</v>
      </c>
      <c r="C40" s="22" t="s">
        <v>213</v>
      </c>
      <c r="D40" s="22" t="s">
        <v>166</v>
      </c>
      <c r="E40" s="22" t="s">
        <v>214</v>
      </c>
      <c r="F40" s="22">
        <v>1</v>
      </c>
      <c r="G40" s="22" t="s">
        <v>49</v>
      </c>
      <c r="H40" s="22" t="s">
        <v>50</v>
      </c>
      <c r="I40" s="27" t="s">
        <v>215</v>
      </c>
      <c r="J40" s="27" t="s">
        <v>33</v>
      </c>
      <c r="K40" s="22" t="s">
        <v>34</v>
      </c>
      <c r="L40" s="22" t="s">
        <v>35</v>
      </c>
      <c r="M40" s="22" t="s">
        <v>36</v>
      </c>
      <c r="N40" s="22" t="s">
        <v>34</v>
      </c>
      <c r="O40" s="22" t="s">
        <v>37</v>
      </c>
      <c r="P40" s="22" t="s">
        <v>38</v>
      </c>
      <c r="Q40" s="22" t="s">
        <v>34</v>
      </c>
      <c r="R40" s="22" t="s">
        <v>34</v>
      </c>
      <c r="S40" s="22" t="s">
        <v>34</v>
      </c>
      <c r="T40" s="22"/>
      <c r="U40" s="22" t="s">
        <v>42</v>
      </c>
      <c r="V40" s="22" t="s">
        <v>52</v>
      </c>
      <c r="W40" s="22">
        <v>5</v>
      </c>
      <c r="X40" s="22" t="s">
        <v>140</v>
      </c>
      <c r="Y40" s="22" t="s">
        <v>141</v>
      </c>
      <c r="Z40" s="22" t="s">
        <v>200</v>
      </c>
    </row>
    <row r="41" ht="180" customHeight="1" spans="1:26">
      <c r="A41" s="22">
        <v>39</v>
      </c>
      <c r="B41" s="22" t="s">
        <v>196</v>
      </c>
      <c r="C41" s="22" t="s">
        <v>216</v>
      </c>
      <c r="D41" s="22" t="s">
        <v>166</v>
      </c>
      <c r="E41" s="22" t="s">
        <v>217</v>
      </c>
      <c r="F41" s="22">
        <v>1</v>
      </c>
      <c r="G41" s="22" t="s">
        <v>54</v>
      </c>
      <c r="H41" s="22" t="s">
        <v>55</v>
      </c>
      <c r="I41" s="27" t="s">
        <v>218</v>
      </c>
      <c r="J41" s="27" t="s">
        <v>33</v>
      </c>
      <c r="K41" s="22" t="s">
        <v>34</v>
      </c>
      <c r="L41" s="22" t="s">
        <v>219</v>
      </c>
      <c r="M41" s="22" t="s">
        <v>220</v>
      </c>
      <c r="N41" s="22" t="s">
        <v>34</v>
      </c>
      <c r="O41" s="22" t="s">
        <v>37</v>
      </c>
      <c r="P41" s="22" t="s">
        <v>38</v>
      </c>
      <c r="Q41" s="22" t="s">
        <v>221</v>
      </c>
      <c r="R41" s="22" t="s">
        <v>222</v>
      </c>
      <c r="S41" s="22" t="s">
        <v>223</v>
      </c>
      <c r="T41" s="22"/>
      <c r="U41" s="22" t="s">
        <v>42</v>
      </c>
      <c r="V41" s="22" t="s">
        <v>60</v>
      </c>
      <c r="W41" s="22">
        <v>5</v>
      </c>
      <c r="X41" s="22" t="s">
        <v>44</v>
      </c>
      <c r="Y41" s="22" t="s">
        <v>45</v>
      </c>
      <c r="Z41" s="22" t="s">
        <v>200</v>
      </c>
    </row>
    <row r="42" ht="180" customHeight="1" spans="1:26">
      <c r="A42" s="22">
        <v>40</v>
      </c>
      <c r="B42" s="22" t="s">
        <v>224</v>
      </c>
      <c r="C42" s="22" t="s">
        <v>225</v>
      </c>
      <c r="D42" s="22" t="s">
        <v>166</v>
      </c>
      <c r="E42" s="22" t="s">
        <v>226</v>
      </c>
      <c r="F42" s="22">
        <v>1</v>
      </c>
      <c r="G42" s="22" t="s">
        <v>49</v>
      </c>
      <c r="H42" s="22" t="s">
        <v>50</v>
      </c>
      <c r="I42" s="27" t="s">
        <v>227</v>
      </c>
      <c r="J42" s="27" t="s">
        <v>33</v>
      </c>
      <c r="K42" s="22" t="s">
        <v>34</v>
      </c>
      <c r="L42" s="22" t="s">
        <v>35</v>
      </c>
      <c r="M42" s="22" t="s">
        <v>36</v>
      </c>
      <c r="N42" s="22" t="s">
        <v>34</v>
      </c>
      <c r="O42" s="22" t="s">
        <v>37</v>
      </c>
      <c r="P42" s="22" t="s">
        <v>38</v>
      </c>
      <c r="Q42" s="22" t="s">
        <v>228</v>
      </c>
      <c r="R42" s="22" t="s">
        <v>228</v>
      </c>
      <c r="S42" s="22" t="s">
        <v>34</v>
      </c>
      <c r="T42" s="22"/>
      <c r="U42" s="22" t="s">
        <v>42</v>
      </c>
      <c r="V42" s="22" t="s">
        <v>52</v>
      </c>
      <c r="W42" s="22">
        <v>5</v>
      </c>
      <c r="X42" s="22" t="s">
        <v>140</v>
      </c>
      <c r="Y42" s="22" t="s">
        <v>141</v>
      </c>
      <c r="Z42" s="22" t="s">
        <v>229</v>
      </c>
    </row>
    <row r="43" ht="180" customHeight="1" spans="1:26">
      <c r="A43" s="22">
        <v>41</v>
      </c>
      <c r="B43" s="22" t="s">
        <v>230</v>
      </c>
      <c r="C43" s="22" t="s">
        <v>231</v>
      </c>
      <c r="D43" s="22" t="s">
        <v>232</v>
      </c>
      <c r="E43" s="22" t="s">
        <v>233</v>
      </c>
      <c r="F43" s="22">
        <v>1</v>
      </c>
      <c r="G43" s="22" t="s">
        <v>49</v>
      </c>
      <c r="H43" s="22" t="s">
        <v>50</v>
      </c>
      <c r="I43" s="27" t="s">
        <v>234</v>
      </c>
      <c r="J43" s="27" t="s">
        <v>33</v>
      </c>
      <c r="K43" s="22" t="s">
        <v>34</v>
      </c>
      <c r="L43" s="22" t="s">
        <v>35</v>
      </c>
      <c r="M43" s="22" t="s">
        <v>36</v>
      </c>
      <c r="N43" s="22" t="s">
        <v>155</v>
      </c>
      <c r="O43" s="22" t="s">
        <v>37</v>
      </c>
      <c r="P43" s="22" t="s">
        <v>38</v>
      </c>
      <c r="Q43" s="22" t="s">
        <v>34</v>
      </c>
      <c r="R43" s="22" t="s">
        <v>34</v>
      </c>
      <c r="S43" s="22" t="s">
        <v>34</v>
      </c>
      <c r="T43" s="22" t="s">
        <v>235</v>
      </c>
      <c r="U43" s="22" t="s">
        <v>42</v>
      </c>
      <c r="V43" s="22" t="s">
        <v>52</v>
      </c>
      <c r="W43" s="22">
        <v>5</v>
      </c>
      <c r="X43" s="22" t="s">
        <v>140</v>
      </c>
      <c r="Y43" s="22" t="s">
        <v>141</v>
      </c>
      <c r="Z43" s="22" t="s">
        <v>236</v>
      </c>
    </row>
    <row r="44" ht="180" customHeight="1" spans="1:26">
      <c r="A44" s="22">
        <v>42</v>
      </c>
      <c r="B44" s="22" t="s">
        <v>237</v>
      </c>
      <c r="C44" s="22" t="s">
        <v>238</v>
      </c>
      <c r="D44" s="22" t="s">
        <v>35</v>
      </c>
      <c r="E44" s="22" t="s">
        <v>239</v>
      </c>
      <c r="F44" s="22">
        <v>1</v>
      </c>
      <c r="G44" s="22" t="s">
        <v>49</v>
      </c>
      <c r="H44" s="22" t="s">
        <v>50</v>
      </c>
      <c r="I44" s="27" t="s">
        <v>240</v>
      </c>
      <c r="J44" s="27" t="s">
        <v>33</v>
      </c>
      <c r="K44" s="22" t="s">
        <v>34</v>
      </c>
      <c r="L44" s="22" t="s">
        <v>35</v>
      </c>
      <c r="M44" s="22" t="s">
        <v>36</v>
      </c>
      <c r="N44" s="22" t="s">
        <v>34</v>
      </c>
      <c r="O44" s="22" t="s">
        <v>37</v>
      </c>
      <c r="P44" s="22" t="s">
        <v>38</v>
      </c>
      <c r="Q44" s="22" t="s">
        <v>241</v>
      </c>
      <c r="R44" s="22" t="s">
        <v>242</v>
      </c>
      <c r="S44" s="22" t="s">
        <v>243</v>
      </c>
      <c r="T44" s="22"/>
      <c r="U44" s="22" t="s">
        <v>42</v>
      </c>
      <c r="V44" s="22" t="s">
        <v>52</v>
      </c>
      <c r="W44" s="22">
        <v>5</v>
      </c>
      <c r="X44" s="22" t="s">
        <v>140</v>
      </c>
      <c r="Y44" s="22" t="s">
        <v>141</v>
      </c>
      <c r="Z44" s="22" t="s">
        <v>244</v>
      </c>
    </row>
    <row r="45" ht="180" customHeight="1" spans="1:26">
      <c r="A45" s="22">
        <v>43</v>
      </c>
      <c r="B45" s="22" t="s">
        <v>237</v>
      </c>
      <c r="C45" s="22" t="s">
        <v>238</v>
      </c>
      <c r="D45" s="22" t="s">
        <v>35</v>
      </c>
      <c r="E45" s="22" t="s">
        <v>245</v>
      </c>
      <c r="F45" s="22">
        <v>1</v>
      </c>
      <c r="G45" s="22" t="s">
        <v>49</v>
      </c>
      <c r="H45" s="22" t="s">
        <v>50</v>
      </c>
      <c r="I45" s="27" t="s">
        <v>240</v>
      </c>
      <c r="J45" s="27" t="s">
        <v>51</v>
      </c>
      <c r="K45" s="22" t="s">
        <v>34</v>
      </c>
      <c r="L45" s="22" t="s">
        <v>35</v>
      </c>
      <c r="M45" s="22" t="s">
        <v>36</v>
      </c>
      <c r="N45" s="22" t="s">
        <v>34</v>
      </c>
      <c r="O45" s="22" t="s">
        <v>37</v>
      </c>
      <c r="P45" s="22" t="s">
        <v>38</v>
      </c>
      <c r="Q45" s="22" t="s">
        <v>246</v>
      </c>
      <c r="R45" s="22" t="s">
        <v>247</v>
      </c>
      <c r="S45" s="22" t="s">
        <v>248</v>
      </c>
      <c r="T45" s="22"/>
      <c r="U45" s="22" t="s">
        <v>42</v>
      </c>
      <c r="V45" s="22" t="s">
        <v>52</v>
      </c>
      <c r="W45" s="22">
        <v>5</v>
      </c>
      <c r="X45" s="22" t="s">
        <v>140</v>
      </c>
      <c r="Y45" s="22" t="s">
        <v>141</v>
      </c>
      <c r="Z45" s="22" t="s">
        <v>244</v>
      </c>
    </row>
    <row r="46" ht="180" customHeight="1" spans="1:26">
      <c r="A46" s="22">
        <v>44</v>
      </c>
      <c r="B46" s="22" t="s">
        <v>249</v>
      </c>
      <c r="C46" s="22" t="s">
        <v>250</v>
      </c>
      <c r="D46" s="22" t="s">
        <v>251</v>
      </c>
      <c r="E46" s="22" t="s">
        <v>252</v>
      </c>
      <c r="F46" s="22">
        <v>1</v>
      </c>
      <c r="G46" s="22" t="s">
        <v>49</v>
      </c>
      <c r="H46" s="22" t="s">
        <v>50</v>
      </c>
      <c r="I46" s="27" t="s">
        <v>253</v>
      </c>
      <c r="J46" s="27" t="s">
        <v>33</v>
      </c>
      <c r="K46" s="22" t="s">
        <v>34</v>
      </c>
      <c r="L46" s="22" t="s">
        <v>35</v>
      </c>
      <c r="M46" s="22" t="s">
        <v>36</v>
      </c>
      <c r="N46" s="22" t="s">
        <v>34</v>
      </c>
      <c r="O46" s="22" t="s">
        <v>37</v>
      </c>
      <c r="P46" s="22" t="s">
        <v>38</v>
      </c>
      <c r="Q46" s="22" t="s">
        <v>254</v>
      </c>
      <c r="R46" s="22" t="s">
        <v>255</v>
      </c>
      <c r="S46" s="22" t="s">
        <v>256</v>
      </c>
      <c r="T46" s="22"/>
      <c r="U46" s="22" t="s">
        <v>42</v>
      </c>
      <c r="V46" s="22" t="s">
        <v>52</v>
      </c>
      <c r="W46" s="22">
        <v>5</v>
      </c>
      <c r="X46" s="22" t="s">
        <v>44</v>
      </c>
      <c r="Y46" s="22" t="s">
        <v>45</v>
      </c>
      <c r="Z46" s="22" t="s">
        <v>257</v>
      </c>
    </row>
    <row r="47" ht="180" customHeight="1" spans="1:26">
      <c r="A47" s="22">
        <v>45</v>
      </c>
      <c r="B47" s="22" t="s">
        <v>249</v>
      </c>
      <c r="C47" s="22" t="s">
        <v>250</v>
      </c>
      <c r="D47" s="22" t="s">
        <v>258</v>
      </c>
      <c r="E47" s="22" t="s">
        <v>259</v>
      </c>
      <c r="F47" s="22">
        <v>1</v>
      </c>
      <c r="G47" s="22" t="s">
        <v>49</v>
      </c>
      <c r="H47" s="22" t="s">
        <v>50</v>
      </c>
      <c r="I47" s="27" t="s">
        <v>253</v>
      </c>
      <c r="J47" s="27" t="s">
        <v>51</v>
      </c>
      <c r="K47" s="22" t="s">
        <v>34</v>
      </c>
      <c r="L47" s="22" t="s">
        <v>35</v>
      </c>
      <c r="M47" s="22" t="s">
        <v>36</v>
      </c>
      <c r="N47" s="22" t="s">
        <v>155</v>
      </c>
      <c r="O47" s="22" t="s">
        <v>37</v>
      </c>
      <c r="P47" s="22" t="s">
        <v>38</v>
      </c>
      <c r="Q47" s="22" t="s">
        <v>260</v>
      </c>
      <c r="R47" s="22" t="s">
        <v>261</v>
      </c>
      <c r="S47" s="22" t="s">
        <v>262</v>
      </c>
      <c r="T47" s="22" t="s">
        <v>263</v>
      </c>
      <c r="U47" s="22" t="s">
        <v>42</v>
      </c>
      <c r="V47" s="22" t="s">
        <v>52</v>
      </c>
      <c r="W47" s="22">
        <v>5</v>
      </c>
      <c r="X47" s="22" t="s">
        <v>44</v>
      </c>
      <c r="Y47" s="22" t="s">
        <v>45</v>
      </c>
      <c r="Z47" s="22" t="s">
        <v>257</v>
      </c>
    </row>
    <row r="48" ht="180" customHeight="1" spans="1:26">
      <c r="A48" s="22">
        <v>46</v>
      </c>
      <c r="B48" s="22" t="s">
        <v>249</v>
      </c>
      <c r="C48" s="22" t="s">
        <v>264</v>
      </c>
      <c r="D48" s="22" t="s">
        <v>258</v>
      </c>
      <c r="E48" s="22" t="s">
        <v>265</v>
      </c>
      <c r="F48" s="22">
        <v>1</v>
      </c>
      <c r="G48" s="22" t="s">
        <v>49</v>
      </c>
      <c r="H48" s="22" t="s">
        <v>50</v>
      </c>
      <c r="I48" s="27" t="s">
        <v>266</v>
      </c>
      <c r="J48" s="27" t="s">
        <v>33</v>
      </c>
      <c r="K48" s="22" t="s">
        <v>34</v>
      </c>
      <c r="L48" s="22" t="s">
        <v>35</v>
      </c>
      <c r="M48" s="22" t="s">
        <v>36</v>
      </c>
      <c r="N48" s="22" t="s">
        <v>155</v>
      </c>
      <c r="O48" s="22" t="s">
        <v>37</v>
      </c>
      <c r="P48" s="22" t="s">
        <v>38</v>
      </c>
      <c r="Q48" s="22" t="s">
        <v>260</v>
      </c>
      <c r="R48" s="22" t="s">
        <v>261</v>
      </c>
      <c r="S48" s="22" t="s">
        <v>267</v>
      </c>
      <c r="T48" s="22" t="s">
        <v>263</v>
      </c>
      <c r="U48" s="22" t="s">
        <v>42</v>
      </c>
      <c r="V48" s="22" t="s">
        <v>52</v>
      </c>
      <c r="W48" s="22">
        <v>5</v>
      </c>
      <c r="X48" s="22" t="s">
        <v>44</v>
      </c>
      <c r="Y48" s="22" t="s">
        <v>45</v>
      </c>
      <c r="Z48" s="22" t="s">
        <v>268</v>
      </c>
    </row>
    <row r="49" ht="180" customHeight="1" spans="1:26">
      <c r="A49" s="22">
        <v>47</v>
      </c>
      <c r="B49" s="22" t="s">
        <v>249</v>
      </c>
      <c r="C49" s="22" t="s">
        <v>269</v>
      </c>
      <c r="D49" s="22" t="s">
        <v>270</v>
      </c>
      <c r="E49" s="22" t="s">
        <v>271</v>
      </c>
      <c r="F49" s="22">
        <v>1</v>
      </c>
      <c r="G49" s="22" t="s">
        <v>110</v>
      </c>
      <c r="H49" s="22" t="s">
        <v>272</v>
      </c>
      <c r="I49" s="27" t="s">
        <v>273</v>
      </c>
      <c r="J49" s="27" t="s">
        <v>33</v>
      </c>
      <c r="K49" s="22" t="s">
        <v>34</v>
      </c>
      <c r="L49" s="22" t="s">
        <v>219</v>
      </c>
      <c r="M49" s="22" t="s">
        <v>220</v>
      </c>
      <c r="N49" s="22" t="s">
        <v>155</v>
      </c>
      <c r="O49" s="22" t="s">
        <v>37</v>
      </c>
      <c r="P49" s="22" t="s">
        <v>38</v>
      </c>
      <c r="Q49" s="22" t="s">
        <v>274</v>
      </c>
      <c r="R49" s="22" t="s">
        <v>275</v>
      </c>
      <c r="S49" s="22" t="s">
        <v>276</v>
      </c>
      <c r="T49" s="22" t="s">
        <v>277</v>
      </c>
      <c r="U49" s="22" t="s">
        <v>42</v>
      </c>
      <c r="V49" s="22" t="s">
        <v>278</v>
      </c>
      <c r="W49" s="22">
        <v>5</v>
      </c>
      <c r="X49" s="22" t="s">
        <v>44</v>
      </c>
      <c r="Y49" s="22" t="s">
        <v>45</v>
      </c>
      <c r="Z49" s="22">
        <v>15636682666</v>
      </c>
    </row>
    <row r="50" ht="180" customHeight="1" spans="1:26">
      <c r="A50" s="22">
        <v>48</v>
      </c>
      <c r="B50" s="22" t="s">
        <v>249</v>
      </c>
      <c r="C50" s="22" t="s">
        <v>279</v>
      </c>
      <c r="D50" s="22" t="s">
        <v>280</v>
      </c>
      <c r="E50" s="22" t="s">
        <v>281</v>
      </c>
      <c r="F50" s="22">
        <v>1</v>
      </c>
      <c r="G50" s="22" t="s">
        <v>49</v>
      </c>
      <c r="H50" s="22" t="s">
        <v>50</v>
      </c>
      <c r="I50" s="27" t="s">
        <v>282</v>
      </c>
      <c r="J50" s="27" t="s">
        <v>33</v>
      </c>
      <c r="K50" s="22" t="s">
        <v>34</v>
      </c>
      <c r="L50" s="22" t="s">
        <v>35</v>
      </c>
      <c r="M50" s="22" t="s">
        <v>36</v>
      </c>
      <c r="N50" s="22" t="s">
        <v>34</v>
      </c>
      <c r="O50" s="22" t="s">
        <v>37</v>
      </c>
      <c r="P50" s="22" t="s">
        <v>38</v>
      </c>
      <c r="Q50" s="22" t="s">
        <v>283</v>
      </c>
      <c r="R50" s="22" t="s">
        <v>284</v>
      </c>
      <c r="S50" s="22" t="s">
        <v>285</v>
      </c>
      <c r="T50" s="22"/>
      <c r="U50" s="22" t="s">
        <v>42</v>
      </c>
      <c r="V50" s="22" t="s">
        <v>52</v>
      </c>
      <c r="W50" s="22">
        <v>5</v>
      </c>
      <c r="X50" s="22" t="s">
        <v>44</v>
      </c>
      <c r="Y50" s="22" t="s">
        <v>141</v>
      </c>
      <c r="Z50" s="22" t="s">
        <v>286</v>
      </c>
    </row>
    <row r="51" ht="180" customHeight="1" spans="1:26">
      <c r="A51" s="22">
        <v>49</v>
      </c>
      <c r="B51" s="22" t="s">
        <v>287</v>
      </c>
      <c r="C51" s="22" t="s">
        <v>288</v>
      </c>
      <c r="D51" s="22" t="s">
        <v>289</v>
      </c>
      <c r="E51" s="22" t="s">
        <v>290</v>
      </c>
      <c r="F51" s="22">
        <v>1</v>
      </c>
      <c r="G51" s="22" t="s">
        <v>49</v>
      </c>
      <c r="H51" s="22" t="s">
        <v>50</v>
      </c>
      <c r="I51" s="27" t="s">
        <v>291</v>
      </c>
      <c r="J51" s="27" t="s">
        <v>33</v>
      </c>
      <c r="K51" s="22" t="s">
        <v>34</v>
      </c>
      <c r="L51" s="22" t="s">
        <v>35</v>
      </c>
      <c r="M51" s="22" t="s">
        <v>36</v>
      </c>
      <c r="N51" s="22" t="s">
        <v>34</v>
      </c>
      <c r="O51" s="22" t="s">
        <v>37</v>
      </c>
      <c r="P51" s="22" t="s">
        <v>38</v>
      </c>
      <c r="Q51" s="22" t="s">
        <v>292</v>
      </c>
      <c r="R51" s="22" t="s">
        <v>293</v>
      </c>
      <c r="S51" s="22" t="s">
        <v>294</v>
      </c>
      <c r="T51" s="22"/>
      <c r="U51" s="22" t="s">
        <v>42</v>
      </c>
      <c r="V51" s="22" t="s">
        <v>52</v>
      </c>
      <c r="W51" s="22">
        <v>5</v>
      </c>
      <c r="X51" s="22" t="s">
        <v>44</v>
      </c>
      <c r="Y51" s="22" t="s">
        <v>295</v>
      </c>
      <c r="Z51" s="22" t="s">
        <v>296</v>
      </c>
    </row>
    <row r="52" ht="180" customHeight="1" spans="1:26">
      <c r="A52" s="22">
        <v>50</v>
      </c>
      <c r="B52" s="22" t="s">
        <v>297</v>
      </c>
      <c r="C52" s="22" t="s">
        <v>298</v>
      </c>
      <c r="D52" s="22" t="s">
        <v>151</v>
      </c>
      <c r="E52" s="22" t="s">
        <v>299</v>
      </c>
      <c r="F52" s="22">
        <v>2</v>
      </c>
      <c r="G52" s="22" t="s">
        <v>49</v>
      </c>
      <c r="H52" s="22" t="s">
        <v>50</v>
      </c>
      <c r="I52" s="27" t="s">
        <v>300</v>
      </c>
      <c r="J52" s="27" t="s">
        <v>33</v>
      </c>
      <c r="K52" s="22" t="s">
        <v>34</v>
      </c>
      <c r="L52" s="22" t="s">
        <v>35</v>
      </c>
      <c r="M52" s="22" t="s">
        <v>36</v>
      </c>
      <c r="N52" s="22" t="s">
        <v>34</v>
      </c>
      <c r="O52" s="22" t="s">
        <v>37</v>
      </c>
      <c r="P52" s="22" t="s">
        <v>38</v>
      </c>
      <c r="Q52" s="22" t="s">
        <v>301</v>
      </c>
      <c r="R52" s="22" t="s">
        <v>302</v>
      </c>
      <c r="S52" s="22" t="s">
        <v>303</v>
      </c>
      <c r="T52" s="22"/>
      <c r="U52" s="22" t="s">
        <v>42</v>
      </c>
      <c r="V52" s="22" t="s">
        <v>52</v>
      </c>
      <c r="W52" s="22">
        <v>5</v>
      </c>
      <c r="X52" s="22" t="s">
        <v>140</v>
      </c>
      <c r="Y52" s="22" t="s">
        <v>141</v>
      </c>
      <c r="Z52" s="22" t="s">
        <v>304</v>
      </c>
    </row>
    <row r="53" ht="180" customHeight="1" spans="1:26">
      <c r="A53" s="22">
        <v>51</v>
      </c>
      <c r="B53" s="22" t="s">
        <v>305</v>
      </c>
      <c r="C53" s="22" t="s">
        <v>306</v>
      </c>
      <c r="D53" s="22" t="s">
        <v>307</v>
      </c>
      <c r="E53" s="22" t="s">
        <v>308</v>
      </c>
      <c r="F53" s="22">
        <v>2</v>
      </c>
      <c r="G53" s="22" t="s">
        <v>49</v>
      </c>
      <c r="H53" s="22" t="s">
        <v>50</v>
      </c>
      <c r="I53" s="27" t="s">
        <v>309</v>
      </c>
      <c r="J53" s="27" t="s">
        <v>33</v>
      </c>
      <c r="K53" s="22" t="s">
        <v>154</v>
      </c>
      <c r="L53" s="22" t="s">
        <v>35</v>
      </c>
      <c r="M53" s="22" t="s">
        <v>36</v>
      </c>
      <c r="N53" s="22" t="s">
        <v>155</v>
      </c>
      <c r="O53" s="22" t="s">
        <v>37</v>
      </c>
      <c r="P53" s="22" t="s">
        <v>34</v>
      </c>
      <c r="Q53" s="22" t="s">
        <v>34</v>
      </c>
      <c r="R53" s="22" t="s">
        <v>34</v>
      </c>
      <c r="S53" s="22" t="s">
        <v>34</v>
      </c>
      <c r="T53" s="22" t="s">
        <v>310</v>
      </c>
      <c r="U53" s="22" t="s">
        <v>42</v>
      </c>
      <c r="V53" s="22" t="s">
        <v>52</v>
      </c>
      <c r="W53" s="22">
        <v>5</v>
      </c>
      <c r="X53" s="22" t="s">
        <v>44</v>
      </c>
      <c r="Y53" s="22" t="s">
        <v>45</v>
      </c>
      <c r="Z53" s="22" t="s">
        <v>311</v>
      </c>
    </row>
    <row r="54" ht="180" customHeight="1" spans="1:26">
      <c r="A54" s="22">
        <v>52</v>
      </c>
      <c r="B54" s="22" t="s">
        <v>305</v>
      </c>
      <c r="C54" s="22" t="s">
        <v>312</v>
      </c>
      <c r="D54" s="22" t="s">
        <v>307</v>
      </c>
      <c r="E54" s="22" t="s">
        <v>313</v>
      </c>
      <c r="F54" s="22">
        <v>1</v>
      </c>
      <c r="G54" s="22" t="s">
        <v>49</v>
      </c>
      <c r="H54" s="22" t="s">
        <v>50</v>
      </c>
      <c r="I54" s="27" t="s">
        <v>314</v>
      </c>
      <c r="J54" s="27" t="s">
        <v>33</v>
      </c>
      <c r="K54" s="22" t="s">
        <v>154</v>
      </c>
      <c r="L54" s="22" t="s">
        <v>35</v>
      </c>
      <c r="M54" s="22" t="s">
        <v>36</v>
      </c>
      <c r="N54" s="22" t="s">
        <v>155</v>
      </c>
      <c r="O54" s="22" t="s">
        <v>37</v>
      </c>
      <c r="P54" s="22" t="s">
        <v>34</v>
      </c>
      <c r="Q54" s="22" t="s">
        <v>34</v>
      </c>
      <c r="R54" s="22" t="s">
        <v>34</v>
      </c>
      <c r="S54" s="22" t="s">
        <v>34</v>
      </c>
      <c r="T54" s="22" t="s">
        <v>310</v>
      </c>
      <c r="U54" s="22" t="s">
        <v>42</v>
      </c>
      <c r="V54" s="22" t="s">
        <v>52</v>
      </c>
      <c r="W54" s="22">
        <v>5</v>
      </c>
      <c r="X54" s="22" t="s">
        <v>44</v>
      </c>
      <c r="Y54" s="22" t="s">
        <v>45</v>
      </c>
      <c r="Z54" s="22" t="s">
        <v>311</v>
      </c>
    </row>
    <row r="55" ht="180" customHeight="1" spans="1:26">
      <c r="A55" s="22">
        <v>53</v>
      </c>
      <c r="B55" s="22" t="s">
        <v>305</v>
      </c>
      <c r="C55" s="22" t="s">
        <v>315</v>
      </c>
      <c r="D55" s="22" t="s">
        <v>307</v>
      </c>
      <c r="E55" s="22" t="s">
        <v>316</v>
      </c>
      <c r="F55" s="22">
        <v>1</v>
      </c>
      <c r="G55" s="22" t="s">
        <v>49</v>
      </c>
      <c r="H55" s="22" t="s">
        <v>50</v>
      </c>
      <c r="I55" s="27" t="s">
        <v>317</v>
      </c>
      <c r="J55" s="27" t="s">
        <v>33</v>
      </c>
      <c r="K55" s="22" t="s">
        <v>154</v>
      </c>
      <c r="L55" s="22" t="s">
        <v>35</v>
      </c>
      <c r="M55" s="22" t="s">
        <v>36</v>
      </c>
      <c r="N55" s="22" t="s">
        <v>155</v>
      </c>
      <c r="O55" s="22" t="s">
        <v>37</v>
      </c>
      <c r="P55" s="22" t="s">
        <v>34</v>
      </c>
      <c r="Q55" s="22" t="s">
        <v>34</v>
      </c>
      <c r="R55" s="22" t="s">
        <v>34</v>
      </c>
      <c r="S55" s="22" t="s">
        <v>34</v>
      </c>
      <c r="T55" s="22" t="s">
        <v>310</v>
      </c>
      <c r="U55" s="22" t="s">
        <v>42</v>
      </c>
      <c r="V55" s="22" t="s">
        <v>52</v>
      </c>
      <c r="W55" s="22">
        <v>5</v>
      </c>
      <c r="X55" s="22" t="s">
        <v>44</v>
      </c>
      <c r="Y55" s="22" t="s">
        <v>45</v>
      </c>
      <c r="Z55" s="22" t="s">
        <v>311</v>
      </c>
    </row>
    <row r="56" ht="180" customHeight="1" spans="1:26">
      <c r="A56" s="22">
        <v>54</v>
      </c>
      <c r="B56" s="22" t="s">
        <v>305</v>
      </c>
      <c r="C56" s="22" t="s">
        <v>318</v>
      </c>
      <c r="D56" s="22" t="s">
        <v>307</v>
      </c>
      <c r="E56" s="22" t="s">
        <v>319</v>
      </c>
      <c r="F56" s="22">
        <v>1</v>
      </c>
      <c r="G56" s="22" t="s">
        <v>49</v>
      </c>
      <c r="H56" s="22" t="s">
        <v>50</v>
      </c>
      <c r="I56" s="27" t="s">
        <v>320</v>
      </c>
      <c r="J56" s="27" t="s">
        <v>33</v>
      </c>
      <c r="K56" s="22" t="s">
        <v>154</v>
      </c>
      <c r="L56" s="22" t="s">
        <v>35</v>
      </c>
      <c r="M56" s="22" t="s">
        <v>36</v>
      </c>
      <c r="N56" s="22" t="s">
        <v>155</v>
      </c>
      <c r="O56" s="22" t="s">
        <v>37</v>
      </c>
      <c r="P56" s="22" t="s">
        <v>34</v>
      </c>
      <c r="Q56" s="22" t="s">
        <v>34</v>
      </c>
      <c r="R56" s="22" t="s">
        <v>34</v>
      </c>
      <c r="S56" s="22" t="s">
        <v>34</v>
      </c>
      <c r="T56" s="22" t="s">
        <v>310</v>
      </c>
      <c r="U56" s="22" t="s">
        <v>42</v>
      </c>
      <c r="V56" s="22" t="s">
        <v>52</v>
      </c>
      <c r="W56" s="22">
        <v>5</v>
      </c>
      <c r="X56" s="22" t="s">
        <v>44</v>
      </c>
      <c r="Y56" s="22" t="s">
        <v>45</v>
      </c>
      <c r="Z56" s="22" t="s">
        <v>311</v>
      </c>
    </row>
    <row r="57" ht="180" customHeight="1" spans="1:26">
      <c r="A57" s="22">
        <v>55</v>
      </c>
      <c r="B57" s="22" t="s">
        <v>321</v>
      </c>
      <c r="C57" s="22" t="s">
        <v>322</v>
      </c>
      <c r="D57" s="22" t="s">
        <v>151</v>
      </c>
      <c r="E57" s="22" t="s">
        <v>323</v>
      </c>
      <c r="F57" s="22">
        <v>1</v>
      </c>
      <c r="G57" s="22" t="s">
        <v>49</v>
      </c>
      <c r="H57" s="22" t="s">
        <v>50</v>
      </c>
      <c r="I57" s="27" t="s">
        <v>324</v>
      </c>
      <c r="J57" s="27" t="s">
        <v>33</v>
      </c>
      <c r="K57" s="22" t="s">
        <v>34</v>
      </c>
      <c r="L57" s="22" t="s">
        <v>35</v>
      </c>
      <c r="M57" s="22" t="s">
        <v>36</v>
      </c>
      <c r="N57" s="22" t="s">
        <v>34</v>
      </c>
      <c r="O57" s="22" t="s">
        <v>37</v>
      </c>
      <c r="P57" s="22" t="s">
        <v>34</v>
      </c>
      <c r="Q57" s="22" t="s">
        <v>221</v>
      </c>
      <c r="R57" s="22" t="s">
        <v>325</v>
      </c>
      <c r="S57" s="22" t="s">
        <v>34</v>
      </c>
      <c r="T57" s="22"/>
      <c r="U57" s="22" t="s">
        <v>42</v>
      </c>
      <c r="V57" s="22" t="s">
        <v>52</v>
      </c>
      <c r="W57" s="22">
        <v>5</v>
      </c>
      <c r="X57" s="22" t="s">
        <v>140</v>
      </c>
      <c r="Y57" s="22" t="s">
        <v>141</v>
      </c>
      <c r="Z57" s="22" t="s">
        <v>326</v>
      </c>
    </row>
    <row r="58" ht="180" customHeight="1" spans="1:26">
      <c r="A58" s="22">
        <v>56</v>
      </c>
      <c r="B58" s="22" t="s">
        <v>321</v>
      </c>
      <c r="C58" s="22" t="s">
        <v>327</v>
      </c>
      <c r="D58" s="22" t="s">
        <v>328</v>
      </c>
      <c r="E58" s="22" t="s">
        <v>329</v>
      </c>
      <c r="F58" s="22">
        <v>1</v>
      </c>
      <c r="G58" s="22" t="s">
        <v>49</v>
      </c>
      <c r="H58" s="22" t="s">
        <v>50</v>
      </c>
      <c r="I58" s="27" t="s">
        <v>330</v>
      </c>
      <c r="J58" s="27" t="s">
        <v>33</v>
      </c>
      <c r="K58" s="22" t="s">
        <v>34</v>
      </c>
      <c r="L58" s="22" t="s">
        <v>35</v>
      </c>
      <c r="M58" s="22" t="s">
        <v>36</v>
      </c>
      <c r="N58" s="22" t="s">
        <v>34</v>
      </c>
      <c r="O58" s="22" t="s">
        <v>37</v>
      </c>
      <c r="P58" s="22" t="s">
        <v>34</v>
      </c>
      <c r="Q58" s="22" t="s">
        <v>34</v>
      </c>
      <c r="R58" s="22" t="s">
        <v>34</v>
      </c>
      <c r="S58" s="22" t="s">
        <v>34</v>
      </c>
      <c r="T58" s="22"/>
      <c r="U58" s="22" t="s">
        <v>42</v>
      </c>
      <c r="V58" s="22" t="s">
        <v>52</v>
      </c>
      <c r="W58" s="22">
        <v>5</v>
      </c>
      <c r="X58" s="22" t="s">
        <v>140</v>
      </c>
      <c r="Y58" s="22" t="s">
        <v>141</v>
      </c>
      <c r="Z58" s="22" t="s">
        <v>331</v>
      </c>
    </row>
    <row r="59" ht="180" customHeight="1" spans="1:26">
      <c r="A59" s="22">
        <v>57</v>
      </c>
      <c r="B59" s="22" t="s">
        <v>332</v>
      </c>
      <c r="C59" s="22" t="s">
        <v>333</v>
      </c>
      <c r="D59" s="22" t="s">
        <v>35</v>
      </c>
      <c r="E59" s="22" t="s">
        <v>334</v>
      </c>
      <c r="F59" s="22">
        <v>1</v>
      </c>
      <c r="G59" s="22" t="s">
        <v>49</v>
      </c>
      <c r="H59" s="22" t="s">
        <v>50</v>
      </c>
      <c r="I59" s="27" t="s">
        <v>335</v>
      </c>
      <c r="J59" s="27" t="s">
        <v>33</v>
      </c>
      <c r="K59" s="22" t="s">
        <v>34</v>
      </c>
      <c r="L59" s="22" t="s">
        <v>35</v>
      </c>
      <c r="M59" s="22" t="s">
        <v>36</v>
      </c>
      <c r="N59" s="22" t="s">
        <v>34</v>
      </c>
      <c r="O59" s="22" t="s">
        <v>37</v>
      </c>
      <c r="P59" s="22" t="s">
        <v>38</v>
      </c>
      <c r="Q59" s="22" t="s">
        <v>34</v>
      </c>
      <c r="R59" s="22" t="s">
        <v>34</v>
      </c>
      <c r="S59" s="22" t="s">
        <v>34</v>
      </c>
      <c r="T59" s="22"/>
      <c r="U59" s="22" t="s">
        <v>42</v>
      </c>
      <c r="V59" s="22" t="s">
        <v>52</v>
      </c>
      <c r="W59" s="22">
        <v>5</v>
      </c>
      <c r="X59" s="22" t="s">
        <v>140</v>
      </c>
      <c r="Y59" s="22" t="s">
        <v>141</v>
      </c>
      <c r="Z59" s="22" t="s">
        <v>336</v>
      </c>
    </row>
    <row r="60" ht="180" customHeight="1" spans="1:26">
      <c r="A60" s="22">
        <v>58</v>
      </c>
      <c r="B60" s="22" t="s">
        <v>337</v>
      </c>
      <c r="C60" s="22" t="s">
        <v>338</v>
      </c>
      <c r="D60" s="22" t="s">
        <v>166</v>
      </c>
      <c r="E60" s="22" t="s">
        <v>339</v>
      </c>
      <c r="F60" s="22">
        <v>1</v>
      </c>
      <c r="G60" s="22" t="s">
        <v>49</v>
      </c>
      <c r="H60" s="22" t="s">
        <v>50</v>
      </c>
      <c r="I60" s="27" t="s">
        <v>340</v>
      </c>
      <c r="J60" s="27" t="s">
        <v>33</v>
      </c>
      <c r="K60" s="22" t="s">
        <v>34</v>
      </c>
      <c r="L60" s="22" t="s">
        <v>35</v>
      </c>
      <c r="M60" s="22" t="s">
        <v>36</v>
      </c>
      <c r="N60" s="22" t="s">
        <v>34</v>
      </c>
      <c r="O60" s="22" t="s">
        <v>37</v>
      </c>
      <c r="P60" s="22" t="s">
        <v>34</v>
      </c>
      <c r="Q60" s="22" t="s">
        <v>341</v>
      </c>
      <c r="R60" s="22" t="s">
        <v>342</v>
      </c>
      <c r="S60" s="22" t="s">
        <v>34</v>
      </c>
      <c r="T60" s="22"/>
      <c r="U60" s="22" t="s">
        <v>42</v>
      </c>
      <c r="V60" s="22" t="s">
        <v>52</v>
      </c>
      <c r="W60" s="22">
        <v>5</v>
      </c>
      <c r="X60" s="22" t="s">
        <v>140</v>
      </c>
      <c r="Y60" s="22" t="s">
        <v>141</v>
      </c>
      <c r="Z60" s="22" t="s">
        <v>343</v>
      </c>
    </row>
    <row r="61" ht="180" customHeight="1" spans="1:26">
      <c r="A61" s="22">
        <v>59</v>
      </c>
      <c r="B61" s="22" t="s">
        <v>337</v>
      </c>
      <c r="C61" s="22" t="s">
        <v>344</v>
      </c>
      <c r="D61" s="22" t="s">
        <v>166</v>
      </c>
      <c r="E61" s="22" t="s">
        <v>345</v>
      </c>
      <c r="F61" s="22">
        <v>5</v>
      </c>
      <c r="G61" s="22" t="s">
        <v>49</v>
      </c>
      <c r="H61" s="22" t="s">
        <v>50</v>
      </c>
      <c r="I61" s="27" t="s">
        <v>346</v>
      </c>
      <c r="J61" s="27" t="s">
        <v>33</v>
      </c>
      <c r="K61" s="22" t="s">
        <v>34</v>
      </c>
      <c r="L61" s="22" t="s">
        <v>35</v>
      </c>
      <c r="M61" s="22" t="s">
        <v>36</v>
      </c>
      <c r="N61" s="22" t="s">
        <v>34</v>
      </c>
      <c r="O61" s="22" t="s">
        <v>37</v>
      </c>
      <c r="P61" s="22" t="s">
        <v>38</v>
      </c>
      <c r="Q61" s="22" t="s">
        <v>221</v>
      </c>
      <c r="R61" s="22" t="s">
        <v>347</v>
      </c>
      <c r="S61" s="22" t="s">
        <v>348</v>
      </c>
      <c r="T61" s="22"/>
      <c r="U61" s="22" t="s">
        <v>42</v>
      </c>
      <c r="V61" s="22" t="s">
        <v>52</v>
      </c>
      <c r="W61" s="22">
        <v>5</v>
      </c>
      <c r="X61" s="22" t="s">
        <v>140</v>
      </c>
      <c r="Y61" s="22" t="s">
        <v>141</v>
      </c>
      <c r="Z61" s="22" t="s">
        <v>343</v>
      </c>
    </row>
    <row r="62" ht="180" customHeight="1" spans="1:26">
      <c r="A62" s="22">
        <v>60</v>
      </c>
      <c r="B62" s="22" t="s">
        <v>337</v>
      </c>
      <c r="C62" s="22" t="s">
        <v>349</v>
      </c>
      <c r="D62" s="22" t="s">
        <v>166</v>
      </c>
      <c r="E62" s="22" t="s">
        <v>350</v>
      </c>
      <c r="F62" s="22">
        <v>1</v>
      </c>
      <c r="G62" s="22" t="s">
        <v>49</v>
      </c>
      <c r="H62" s="22" t="s">
        <v>50</v>
      </c>
      <c r="I62" s="27" t="s">
        <v>351</v>
      </c>
      <c r="J62" s="27" t="s">
        <v>33</v>
      </c>
      <c r="K62" s="22" t="s">
        <v>34</v>
      </c>
      <c r="L62" s="22" t="s">
        <v>35</v>
      </c>
      <c r="M62" s="22" t="s">
        <v>36</v>
      </c>
      <c r="N62" s="22" t="s">
        <v>34</v>
      </c>
      <c r="O62" s="22" t="s">
        <v>37</v>
      </c>
      <c r="P62" s="22" t="s">
        <v>38</v>
      </c>
      <c r="Q62" s="22" t="s">
        <v>352</v>
      </c>
      <c r="R62" s="22" t="s">
        <v>353</v>
      </c>
      <c r="S62" s="22" t="s">
        <v>34</v>
      </c>
      <c r="T62" s="22"/>
      <c r="U62" s="22" t="s">
        <v>42</v>
      </c>
      <c r="V62" s="22" t="s">
        <v>52</v>
      </c>
      <c r="W62" s="22">
        <v>5</v>
      </c>
      <c r="X62" s="22" t="s">
        <v>140</v>
      </c>
      <c r="Y62" s="22" t="s">
        <v>141</v>
      </c>
      <c r="Z62" s="22" t="s">
        <v>343</v>
      </c>
    </row>
    <row r="63" ht="180" customHeight="1" spans="1:26">
      <c r="A63" s="22">
        <v>61</v>
      </c>
      <c r="B63" s="22" t="s">
        <v>349</v>
      </c>
      <c r="C63" s="22" t="s">
        <v>354</v>
      </c>
      <c r="D63" s="22" t="s">
        <v>166</v>
      </c>
      <c r="E63" s="22" t="s">
        <v>355</v>
      </c>
      <c r="F63" s="22">
        <v>1</v>
      </c>
      <c r="G63" s="22" t="s">
        <v>49</v>
      </c>
      <c r="H63" s="22" t="s">
        <v>50</v>
      </c>
      <c r="I63" s="27" t="s">
        <v>356</v>
      </c>
      <c r="J63" s="27" t="s">
        <v>33</v>
      </c>
      <c r="K63" s="22" t="s">
        <v>34</v>
      </c>
      <c r="L63" s="22" t="s">
        <v>35</v>
      </c>
      <c r="M63" s="22" t="s">
        <v>36</v>
      </c>
      <c r="N63" s="22" t="s">
        <v>34</v>
      </c>
      <c r="O63" s="22" t="s">
        <v>37</v>
      </c>
      <c r="P63" s="22" t="s">
        <v>38</v>
      </c>
      <c r="Q63" s="22" t="s">
        <v>352</v>
      </c>
      <c r="R63" s="22" t="s">
        <v>353</v>
      </c>
      <c r="S63" s="22" t="s">
        <v>34</v>
      </c>
      <c r="T63" s="22"/>
      <c r="U63" s="22" t="s">
        <v>42</v>
      </c>
      <c r="V63" s="22" t="s">
        <v>52</v>
      </c>
      <c r="W63" s="22">
        <v>5</v>
      </c>
      <c r="X63" s="22" t="s">
        <v>140</v>
      </c>
      <c r="Y63" s="22" t="s">
        <v>141</v>
      </c>
      <c r="Z63" s="22" t="s">
        <v>343</v>
      </c>
    </row>
    <row r="64" ht="180" customHeight="1" spans="1:26">
      <c r="A64" s="22">
        <v>62</v>
      </c>
      <c r="B64" s="22" t="s">
        <v>349</v>
      </c>
      <c r="C64" s="22" t="s">
        <v>357</v>
      </c>
      <c r="D64" s="22" t="s">
        <v>166</v>
      </c>
      <c r="E64" s="22" t="s">
        <v>358</v>
      </c>
      <c r="F64" s="22">
        <v>1</v>
      </c>
      <c r="G64" s="22" t="s">
        <v>49</v>
      </c>
      <c r="H64" s="22" t="s">
        <v>50</v>
      </c>
      <c r="I64" s="27" t="s">
        <v>359</v>
      </c>
      <c r="J64" s="27" t="s">
        <v>33</v>
      </c>
      <c r="K64" s="22" t="s">
        <v>34</v>
      </c>
      <c r="L64" s="22" t="s">
        <v>35</v>
      </c>
      <c r="M64" s="22" t="s">
        <v>36</v>
      </c>
      <c r="N64" s="22" t="s">
        <v>34</v>
      </c>
      <c r="O64" s="22" t="s">
        <v>37</v>
      </c>
      <c r="P64" s="22" t="s">
        <v>38</v>
      </c>
      <c r="Q64" s="22" t="s">
        <v>221</v>
      </c>
      <c r="R64" s="22" t="s">
        <v>360</v>
      </c>
      <c r="S64" s="22" t="s">
        <v>34</v>
      </c>
      <c r="T64" s="22"/>
      <c r="U64" s="22" t="s">
        <v>42</v>
      </c>
      <c r="V64" s="22" t="s">
        <v>52</v>
      </c>
      <c r="W64" s="22">
        <v>5</v>
      </c>
      <c r="X64" s="22" t="s">
        <v>140</v>
      </c>
      <c r="Y64" s="22" t="s">
        <v>141</v>
      </c>
      <c r="Z64" s="22" t="s">
        <v>343</v>
      </c>
    </row>
    <row r="65" ht="180" customHeight="1" spans="1:26">
      <c r="A65" s="22">
        <v>63</v>
      </c>
      <c r="B65" s="22" t="s">
        <v>349</v>
      </c>
      <c r="C65" s="22" t="s">
        <v>357</v>
      </c>
      <c r="D65" s="22" t="s">
        <v>166</v>
      </c>
      <c r="E65" s="22" t="s">
        <v>361</v>
      </c>
      <c r="F65" s="22">
        <v>1</v>
      </c>
      <c r="G65" s="22" t="s">
        <v>49</v>
      </c>
      <c r="H65" s="22" t="s">
        <v>50</v>
      </c>
      <c r="I65" s="27" t="s">
        <v>359</v>
      </c>
      <c r="J65" s="27" t="s">
        <v>51</v>
      </c>
      <c r="K65" s="22" t="s">
        <v>34</v>
      </c>
      <c r="L65" s="22" t="s">
        <v>35</v>
      </c>
      <c r="M65" s="22" t="s">
        <v>36</v>
      </c>
      <c r="N65" s="22" t="s">
        <v>34</v>
      </c>
      <c r="O65" s="22" t="s">
        <v>37</v>
      </c>
      <c r="P65" s="22" t="s">
        <v>38</v>
      </c>
      <c r="Q65" s="22" t="s">
        <v>362</v>
      </c>
      <c r="R65" s="22" t="s">
        <v>363</v>
      </c>
      <c r="S65" s="22" t="s">
        <v>34</v>
      </c>
      <c r="T65" s="22"/>
      <c r="U65" s="22" t="s">
        <v>42</v>
      </c>
      <c r="V65" s="22" t="s">
        <v>52</v>
      </c>
      <c r="W65" s="22">
        <v>5</v>
      </c>
      <c r="X65" s="22" t="s">
        <v>140</v>
      </c>
      <c r="Y65" s="22" t="s">
        <v>141</v>
      </c>
      <c r="Z65" s="22" t="s">
        <v>343</v>
      </c>
    </row>
    <row r="66" ht="180" customHeight="1" spans="1:26">
      <c r="A66" s="22">
        <v>64</v>
      </c>
      <c r="B66" s="22" t="s">
        <v>337</v>
      </c>
      <c r="C66" s="22" t="s">
        <v>364</v>
      </c>
      <c r="D66" s="22" t="s">
        <v>166</v>
      </c>
      <c r="E66" s="22" t="s">
        <v>365</v>
      </c>
      <c r="F66" s="22">
        <v>1</v>
      </c>
      <c r="G66" s="22" t="s">
        <v>49</v>
      </c>
      <c r="H66" s="22" t="s">
        <v>50</v>
      </c>
      <c r="I66" s="27" t="s">
        <v>366</v>
      </c>
      <c r="J66" s="27" t="s">
        <v>33</v>
      </c>
      <c r="K66" s="22" t="s">
        <v>34</v>
      </c>
      <c r="L66" s="22" t="s">
        <v>35</v>
      </c>
      <c r="M66" s="22" t="s">
        <v>36</v>
      </c>
      <c r="N66" s="22" t="s">
        <v>34</v>
      </c>
      <c r="O66" s="22" t="s">
        <v>37</v>
      </c>
      <c r="P66" s="22" t="s">
        <v>34</v>
      </c>
      <c r="Q66" s="22" t="s">
        <v>341</v>
      </c>
      <c r="R66" s="22" t="s">
        <v>342</v>
      </c>
      <c r="S66" s="22" t="s">
        <v>34</v>
      </c>
      <c r="T66" s="22"/>
      <c r="U66" s="22" t="s">
        <v>42</v>
      </c>
      <c r="V66" s="22" t="s">
        <v>52</v>
      </c>
      <c r="W66" s="22">
        <v>5</v>
      </c>
      <c r="X66" s="22" t="s">
        <v>140</v>
      </c>
      <c r="Y66" s="22" t="s">
        <v>141</v>
      </c>
      <c r="Z66" s="22" t="s">
        <v>343</v>
      </c>
    </row>
    <row r="67" ht="180" customHeight="1" spans="1:26">
      <c r="A67" s="22">
        <v>65</v>
      </c>
      <c r="B67" s="22" t="s">
        <v>367</v>
      </c>
      <c r="C67" s="22" t="s">
        <v>368</v>
      </c>
      <c r="D67" s="22" t="s">
        <v>251</v>
      </c>
      <c r="E67" s="22" t="s">
        <v>369</v>
      </c>
      <c r="F67" s="22">
        <v>1</v>
      </c>
      <c r="G67" s="22" t="s">
        <v>49</v>
      </c>
      <c r="H67" s="22" t="s">
        <v>50</v>
      </c>
      <c r="I67" s="27" t="s">
        <v>370</v>
      </c>
      <c r="J67" s="27" t="s">
        <v>33</v>
      </c>
      <c r="K67" s="22" t="s">
        <v>34</v>
      </c>
      <c r="L67" s="22" t="s">
        <v>35</v>
      </c>
      <c r="M67" s="22" t="s">
        <v>36</v>
      </c>
      <c r="N67" s="22" t="s">
        <v>34</v>
      </c>
      <c r="O67" s="22" t="s">
        <v>37</v>
      </c>
      <c r="P67" s="22" t="s">
        <v>38</v>
      </c>
      <c r="Q67" s="22" t="s">
        <v>63</v>
      </c>
      <c r="R67" s="22" t="s">
        <v>371</v>
      </c>
      <c r="S67" s="22" t="s">
        <v>372</v>
      </c>
      <c r="T67" s="22"/>
      <c r="U67" s="22" t="s">
        <v>42</v>
      </c>
      <c r="V67" s="22" t="s">
        <v>52</v>
      </c>
      <c r="W67" s="22">
        <v>5</v>
      </c>
      <c r="X67" s="22" t="s">
        <v>140</v>
      </c>
      <c r="Y67" s="22" t="s">
        <v>141</v>
      </c>
      <c r="Z67" s="22">
        <v>19104692209</v>
      </c>
    </row>
    <row r="68" s="5" customFormat="1" ht="180" customHeight="1" spans="1:26">
      <c r="A68" s="22">
        <v>66</v>
      </c>
      <c r="B68" s="22" t="s">
        <v>367</v>
      </c>
      <c r="C68" s="22" t="s">
        <v>368</v>
      </c>
      <c r="D68" s="22" t="s">
        <v>373</v>
      </c>
      <c r="E68" s="22" t="s">
        <v>374</v>
      </c>
      <c r="F68" s="22">
        <v>1</v>
      </c>
      <c r="G68" s="22" t="s">
        <v>49</v>
      </c>
      <c r="H68" s="22" t="s">
        <v>50</v>
      </c>
      <c r="I68" s="27" t="s">
        <v>370</v>
      </c>
      <c r="J68" s="27" t="s">
        <v>51</v>
      </c>
      <c r="K68" s="22" t="s">
        <v>34</v>
      </c>
      <c r="L68" s="22" t="s">
        <v>35</v>
      </c>
      <c r="M68" s="22" t="s">
        <v>36</v>
      </c>
      <c r="N68" s="22" t="s">
        <v>34</v>
      </c>
      <c r="O68" s="22" t="s">
        <v>37</v>
      </c>
      <c r="P68" s="22" t="s">
        <v>38</v>
      </c>
      <c r="Q68" s="22" t="s">
        <v>106</v>
      </c>
      <c r="R68" s="22" t="s">
        <v>375</v>
      </c>
      <c r="S68" s="22" t="s">
        <v>376</v>
      </c>
      <c r="T68" s="22"/>
      <c r="U68" s="22" t="s">
        <v>42</v>
      </c>
      <c r="V68" s="22" t="s">
        <v>52</v>
      </c>
      <c r="W68" s="22">
        <v>5</v>
      </c>
      <c r="X68" s="22" t="s">
        <v>140</v>
      </c>
      <c r="Y68" s="22" t="s">
        <v>141</v>
      </c>
      <c r="Z68" s="22">
        <v>19104692209</v>
      </c>
    </row>
    <row r="69" ht="180" customHeight="1" spans="1:26">
      <c r="A69" s="22">
        <v>67</v>
      </c>
      <c r="B69" s="22" t="s">
        <v>377</v>
      </c>
      <c r="C69" s="22" t="s">
        <v>377</v>
      </c>
      <c r="D69" s="22" t="s">
        <v>378</v>
      </c>
      <c r="E69" s="22" t="s">
        <v>379</v>
      </c>
      <c r="F69" s="22">
        <v>2</v>
      </c>
      <c r="G69" s="22" t="s">
        <v>30</v>
      </c>
      <c r="H69" s="22" t="s">
        <v>31</v>
      </c>
      <c r="I69" s="27" t="s">
        <v>380</v>
      </c>
      <c r="J69" s="27" t="s">
        <v>33</v>
      </c>
      <c r="K69" s="22" t="s">
        <v>34</v>
      </c>
      <c r="L69" s="22" t="s">
        <v>219</v>
      </c>
      <c r="M69" s="22" t="s">
        <v>220</v>
      </c>
      <c r="N69" s="22" t="s">
        <v>34</v>
      </c>
      <c r="O69" s="22" t="s">
        <v>381</v>
      </c>
      <c r="P69" s="22" t="s">
        <v>382</v>
      </c>
      <c r="Q69" s="22" t="s">
        <v>383</v>
      </c>
      <c r="R69" s="22" t="s">
        <v>384</v>
      </c>
      <c r="S69" s="22" t="s">
        <v>385</v>
      </c>
      <c r="T69" s="22"/>
      <c r="U69" s="22" t="s">
        <v>42</v>
      </c>
      <c r="V69" s="22" t="s">
        <v>43</v>
      </c>
      <c r="W69" s="22">
        <v>5</v>
      </c>
      <c r="X69" s="22" t="s">
        <v>140</v>
      </c>
      <c r="Y69" s="22" t="s">
        <v>141</v>
      </c>
      <c r="Z69" s="22" t="s">
        <v>386</v>
      </c>
    </row>
    <row r="70" ht="180" customHeight="1" spans="1:26">
      <c r="A70" s="22">
        <v>68</v>
      </c>
      <c r="B70" s="22" t="s">
        <v>387</v>
      </c>
      <c r="C70" s="22" t="s">
        <v>388</v>
      </c>
      <c r="D70" s="22" t="s">
        <v>389</v>
      </c>
      <c r="E70" s="22" t="s">
        <v>390</v>
      </c>
      <c r="F70" s="22">
        <v>1</v>
      </c>
      <c r="G70" s="22" t="s">
        <v>49</v>
      </c>
      <c r="H70" s="22" t="s">
        <v>50</v>
      </c>
      <c r="I70" s="27" t="s">
        <v>391</v>
      </c>
      <c r="J70" s="27" t="s">
        <v>33</v>
      </c>
      <c r="K70" s="22" t="s">
        <v>34</v>
      </c>
      <c r="L70" s="22" t="s">
        <v>35</v>
      </c>
      <c r="M70" s="22" t="s">
        <v>36</v>
      </c>
      <c r="N70" s="22" t="s">
        <v>34</v>
      </c>
      <c r="O70" s="22" t="s">
        <v>37</v>
      </c>
      <c r="P70" s="22" t="s">
        <v>38</v>
      </c>
      <c r="Q70" s="22" t="s">
        <v>392</v>
      </c>
      <c r="R70" s="22" t="s">
        <v>393</v>
      </c>
      <c r="S70" s="22" t="s">
        <v>34</v>
      </c>
      <c r="T70" s="22"/>
      <c r="U70" s="22" t="s">
        <v>42</v>
      </c>
      <c r="V70" s="22" t="s">
        <v>52</v>
      </c>
      <c r="W70" s="22">
        <v>5</v>
      </c>
      <c r="X70" s="22" t="s">
        <v>140</v>
      </c>
      <c r="Y70" s="22" t="s">
        <v>141</v>
      </c>
      <c r="Z70" s="22" t="s">
        <v>394</v>
      </c>
    </row>
    <row r="71" ht="180" customHeight="1" spans="1:26">
      <c r="A71" s="22">
        <v>69</v>
      </c>
      <c r="B71" s="22" t="s">
        <v>387</v>
      </c>
      <c r="C71" s="22" t="s">
        <v>395</v>
      </c>
      <c r="D71" s="22" t="s">
        <v>396</v>
      </c>
      <c r="E71" s="22" t="s">
        <v>397</v>
      </c>
      <c r="F71" s="22">
        <v>1</v>
      </c>
      <c r="G71" s="22" t="s">
        <v>49</v>
      </c>
      <c r="H71" s="22" t="s">
        <v>50</v>
      </c>
      <c r="I71" s="27" t="s">
        <v>398</v>
      </c>
      <c r="J71" s="27" t="s">
        <v>33</v>
      </c>
      <c r="K71" s="22" t="s">
        <v>34</v>
      </c>
      <c r="L71" s="22" t="s">
        <v>35</v>
      </c>
      <c r="M71" s="22" t="s">
        <v>36</v>
      </c>
      <c r="N71" s="22" t="s">
        <v>34</v>
      </c>
      <c r="O71" s="22" t="s">
        <v>37</v>
      </c>
      <c r="P71" s="22" t="s">
        <v>38</v>
      </c>
      <c r="Q71" s="22" t="s">
        <v>138</v>
      </c>
      <c r="R71" s="22" t="s">
        <v>182</v>
      </c>
      <c r="S71" s="22" t="s">
        <v>34</v>
      </c>
      <c r="T71" s="22"/>
      <c r="U71" s="22" t="s">
        <v>42</v>
      </c>
      <c r="V71" s="22" t="s">
        <v>52</v>
      </c>
      <c r="W71" s="22">
        <v>5</v>
      </c>
      <c r="X71" s="22" t="s">
        <v>140</v>
      </c>
      <c r="Y71" s="22" t="s">
        <v>141</v>
      </c>
      <c r="Z71" s="22" t="s">
        <v>399</v>
      </c>
    </row>
    <row r="72" ht="180" customHeight="1" spans="1:26">
      <c r="A72" s="22">
        <v>70</v>
      </c>
      <c r="B72" s="22" t="s">
        <v>400</v>
      </c>
      <c r="C72" s="22" t="s">
        <v>401</v>
      </c>
      <c r="D72" s="22" t="s">
        <v>151</v>
      </c>
      <c r="E72" s="22" t="s">
        <v>402</v>
      </c>
      <c r="F72" s="22">
        <v>1</v>
      </c>
      <c r="G72" s="22" t="s">
        <v>49</v>
      </c>
      <c r="H72" s="22" t="s">
        <v>50</v>
      </c>
      <c r="I72" s="27" t="s">
        <v>403</v>
      </c>
      <c r="J72" s="27" t="s">
        <v>33</v>
      </c>
      <c r="K72" s="22" t="s">
        <v>34</v>
      </c>
      <c r="L72" s="22" t="s">
        <v>35</v>
      </c>
      <c r="M72" s="22" t="s">
        <v>36</v>
      </c>
      <c r="N72" s="22" t="s">
        <v>34</v>
      </c>
      <c r="O72" s="22" t="s">
        <v>37</v>
      </c>
      <c r="P72" s="22" t="s">
        <v>38</v>
      </c>
      <c r="Q72" s="22" t="s">
        <v>34</v>
      </c>
      <c r="R72" s="22" t="s">
        <v>34</v>
      </c>
      <c r="S72" s="22" t="s">
        <v>34</v>
      </c>
      <c r="T72" s="22"/>
      <c r="U72" s="22" t="s">
        <v>42</v>
      </c>
      <c r="V72" s="22" t="s">
        <v>52</v>
      </c>
      <c r="W72" s="22">
        <v>5</v>
      </c>
      <c r="X72" s="22" t="s">
        <v>140</v>
      </c>
      <c r="Y72" s="22" t="s">
        <v>141</v>
      </c>
      <c r="Z72" s="22" t="s">
        <v>404</v>
      </c>
    </row>
    <row r="73" ht="180" customHeight="1" spans="1:26">
      <c r="A73" s="22">
        <v>71</v>
      </c>
      <c r="B73" s="22" t="s">
        <v>400</v>
      </c>
      <c r="C73" s="22" t="s">
        <v>405</v>
      </c>
      <c r="D73" s="22" t="s">
        <v>151</v>
      </c>
      <c r="E73" s="22" t="s">
        <v>406</v>
      </c>
      <c r="F73" s="22">
        <v>1</v>
      </c>
      <c r="G73" s="22" t="s">
        <v>49</v>
      </c>
      <c r="H73" s="22" t="s">
        <v>50</v>
      </c>
      <c r="I73" s="27" t="s">
        <v>407</v>
      </c>
      <c r="J73" s="27" t="s">
        <v>33</v>
      </c>
      <c r="K73" s="22" t="s">
        <v>34</v>
      </c>
      <c r="L73" s="22" t="s">
        <v>35</v>
      </c>
      <c r="M73" s="22" t="s">
        <v>36</v>
      </c>
      <c r="N73" s="22" t="s">
        <v>34</v>
      </c>
      <c r="O73" s="22" t="s">
        <v>37</v>
      </c>
      <c r="P73" s="22" t="s">
        <v>38</v>
      </c>
      <c r="Q73" s="22" t="s">
        <v>63</v>
      </c>
      <c r="R73" s="22" t="s">
        <v>408</v>
      </c>
      <c r="S73" s="22" t="s">
        <v>34</v>
      </c>
      <c r="T73" s="22"/>
      <c r="U73" s="22" t="s">
        <v>42</v>
      </c>
      <c r="V73" s="22" t="s">
        <v>52</v>
      </c>
      <c r="W73" s="22">
        <v>5</v>
      </c>
      <c r="X73" s="22" t="s">
        <v>140</v>
      </c>
      <c r="Y73" s="22" t="s">
        <v>141</v>
      </c>
      <c r="Z73" s="22" t="s">
        <v>404</v>
      </c>
    </row>
    <row r="74" ht="180" customHeight="1" spans="1:26">
      <c r="A74" s="22">
        <v>72</v>
      </c>
      <c r="B74" s="22" t="s">
        <v>409</v>
      </c>
      <c r="C74" s="22" t="s">
        <v>410</v>
      </c>
      <c r="D74" s="22" t="s">
        <v>151</v>
      </c>
      <c r="E74" s="22" t="s">
        <v>411</v>
      </c>
      <c r="F74" s="22">
        <v>1</v>
      </c>
      <c r="G74" s="22" t="s">
        <v>49</v>
      </c>
      <c r="H74" s="22" t="s">
        <v>50</v>
      </c>
      <c r="I74" s="27" t="s">
        <v>412</v>
      </c>
      <c r="J74" s="27" t="s">
        <v>33</v>
      </c>
      <c r="K74" s="22" t="s">
        <v>34</v>
      </c>
      <c r="L74" s="22" t="s">
        <v>35</v>
      </c>
      <c r="M74" s="22" t="s">
        <v>36</v>
      </c>
      <c r="N74" s="22" t="s">
        <v>34</v>
      </c>
      <c r="O74" s="22" t="s">
        <v>37</v>
      </c>
      <c r="P74" s="22" t="s">
        <v>38</v>
      </c>
      <c r="Q74" s="22" t="s">
        <v>175</v>
      </c>
      <c r="R74" s="22" t="s">
        <v>413</v>
      </c>
      <c r="S74" s="22" t="s">
        <v>414</v>
      </c>
      <c r="T74" s="22"/>
      <c r="U74" s="22" t="s">
        <v>42</v>
      </c>
      <c r="V74" s="22" t="s">
        <v>52</v>
      </c>
      <c r="W74" s="22">
        <v>5</v>
      </c>
      <c r="X74" s="22" t="s">
        <v>140</v>
      </c>
      <c r="Y74" s="22" t="s">
        <v>141</v>
      </c>
      <c r="Z74" s="22" t="s">
        <v>415</v>
      </c>
    </row>
    <row r="75" ht="180" customHeight="1" spans="1:26">
      <c r="A75" s="22">
        <v>73</v>
      </c>
      <c r="B75" s="22" t="s">
        <v>416</v>
      </c>
      <c r="C75" s="22" t="s">
        <v>417</v>
      </c>
      <c r="D75" s="22" t="s">
        <v>418</v>
      </c>
      <c r="E75" s="22" t="s">
        <v>419</v>
      </c>
      <c r="F75" s="22">
        <v>1</v>
      </c>
      <c r="G75" s="22" t="s">
        <v>420</v>
      </c>
      <c r="H75" s="22" t="s">
        <v>421</v>
      </c>
      <c r="I75" s="27" t="s">
        <v>422</v>
      </c>
      <c r="J75" s="27" t="s">
        <v>33</v>
      </c>
      <c r="K75" s="22" t="s">
        <v>34</v>
      </c>
      <c r="L75" s="22" t="s">
        <v>219</v>
      </c>
      <c r="M75" s="22" t="s">
        <v>220</v>
      </c>
      <c r="N75" s="22" t="s">
        <v>155</v>
      </c>
      <c r="O75" s="22" t="s">
        <v>37</v>
      </c>
      <c r="P75" s="22" t="s">
        <v>34</v>
      </c>
      <c r="Q75" s="22" t="s">
        <v>423</v>
      </c>
      <c r="R75" s="22" t="s">
        <v>424</v>
      </c>
      <c r="S75" s="22" t="s">
        <v>425</v>
      </c>
      <c r="T75" s="22" t="s">
        <v>426</v>
      </c>
      <c r="U75" s="22" t="s">
        <v>42</v>
      </c>
      <c r="V75" s="22" t="s">
        <v>427</v>
      </c>
      <c r="W75" s="22">
        <v>5</v>
      </c>
      <c r="X75" s="22" t="s">
        <v>44</v>
      </c>
      <c r="Y75" s="22" t="s">
        <v>141</v>
      </c>
      <c r="Z75" s="22" t="s">
        <v>428</v>
      </c>
    </row>
    <row r="76" ht="180" customHeight="1" spans="1:26">
      <c r="A76" s="22">
        <v>74</v>
      </c>
      <c r="B76" s="22" t="s">
        <v>416</v>
      </c>
      <c r="C76" s="22" t="s">
        <v>417</v>
      </c>
      <c r="D76" s="22" t="s">
        <v>429</v>
      </c>
      <c r="E76" s="22" t="s">
        <v>430</v>
      </c>
      <c r="F76" s="22">
        <v>1</v>
      </c>
      <c r="G76" s="22" t="s">
        <v>420</v>
      </c>
      <c r="H76" s="22" t="s">
        <v>421</v>
      </c>
      <c r="I76" s="27" t="s">
        <v>422</v>
      </c>
      <c r="J76" s="27" t="s">
        <v>51</v>
      </c>
      <c r="K76" s="22" t="s">
        <v>34</v>
      </c>
      <c r="L76" s="22" t="s">
        <v>219</v>
      </c>
      <c r="M76" s="22" t="s">
        <v>220</v>
      </c>
      <c r="N76" s="22" t="s">
        <v>155</v>
      </c>
      <c r="O76" s="22" t="s">
        <v>37</v>
      </c>
      <c r="P76" s="22" t="s">
        <v>34</v>
      </c>
      <c r="Q76" s="22" t="s">
        <v>423</v>
      </c>
      <c r="R76" s="22" t="s">
        <v>431</v>
      </c>
      <c r="S76" s="22" t="s">
        <v>432</v>
      </c>
      <c r="T76" s="22" t="s">
        <v>426</v>
      </c>
      <c r="U76" s="22" t="s">
        <v>42</v>
      </c>
      <c r="V76" s="22" t="s">
        <v>427</v>
      </c>
      <c r="W76" s="22">
        <v>5</v>
      </c>
      <c r="X76" s="22" t="s">
        <v>44</v>
      </c>
      <c r="Y76" s="22" t="s">
        <v>141</v>
      </c>
      <c r="Z76" s="22" t="s">
        <v>428</v>
      </c>
    </row>
    <row r="77" ht="180" customHeight="1" spans="1:26">
      <c r="A77" s="22">
        <v>75</v>
      </c>
      <c r="B77" s="22" t="s">
        <v>433</v>
      </c>
      <c r="C77" s="22" t="s">
        <v>434</v>
      </c>
      <c r="D77" s="22" t="s">
        <v>151</v>
      </c>
      <c r="E77" s="22" t="s">
        <v>435</v>
      </c>
      <c r="F77" s="22">
        <v>1</v>
      </c>
      <c r="G77" s="22" t="s">
        <v>49</v>
      </c>
      <c r="H77" s="22" t="s">
        <v>50</v>
      </c>
      <c r="I77" s="27" t="s">
        <v>436</v>
      </c>
      <c r="J77" s="27" t="s">
        <v>33</v>
      </c>
      <c r="K77" s="22" t="s">
        <v>34</v>
      </c>
      <c r="L77" s="22" t="s">
        <v>35</v>
      </c>
      <c r="M77" s="22" t="s">
        <v>36</v>
      </c>
      <c r="N77" s="22" t="s">
        <v>155</v>
      </c>
      <c r="O77" s="22" t="s">
        <v>37</v>
      </c>
      <c r="P77" s="22" t="s">
        <v>38</v>
      </c>
      <c r="Q77" s="22" t="s">
        <v>69</v>
      </c>
      <c r="R77" s="22" t="s">
        <v>437</v>
      </c>
      <c r="S77" s="22" t="s">
        <v>438</v>
      </c>
      <c r="T77" s="22" t="s">
        <v>439</v>
      </c>
      <c r="U77" s="22" t="s">
        <v>42</v>
      </c>
      <c r="V77" s="22" t="s">
        <v>52</v>
      </c>
      <c r="W77" s="22">
        <v>5</v>
      </c>
      <c r="X77" s="22" t="s">
        <v>140</v>
      </c>
      <c r="Y77" s="22" t="s">
        <v>141</v>
      </c>
      <c r="Z77" s="22" t="s">
        <v>440</v>
      </c>
    </row>
    <row r="78" ht="180" customHeight="1" spans="1:26">
      <c r="A78" s="22">
        <v>76</v>
      </c>
      <c r="B78" s="22" t="s">
        <v>433</v>
      </c>
      <c r="C78" s="22" t="s">
        <v>434</v>
      </c>
      <c r="D78" s="22" t="s">
        <v>151</v>
      </c>
      <c r="E78" s="22" t="s">
        <v>441</v>
      </c>
      <c r="F78" s="22">
        <v>1</v>
      </c>
      <c r="G78" s="22" t="s">
        <v>49</v>
      </c>
      <c r="H78" s="22" t="s">
        <v>50</v>
      </c>
      <c r="I78" s="27" t="s">
        <v>436</v>
      </c>
      <c r="J78" s="27" t="s">
        <v>51</v>
      </c>
      <c r="K78" s="22" t="s">
        <v>34</v>
      </c>
      <c r="L78" s="22" t="s">
        <v>35</v>
      </c>
      <c r="M78" s="22" t="s">
        <v>36</v>
      </c>
      <c r="N78" s="22" t="s">
        <v>155</v>
      </c>
      <c r="O78" s="22" t="s">
        <v>37</v>
      </c>
      <c r="P78" s="22" t="s">
        <v>38</v>
      </c>
      <c r="Q78" s="22" t="s">
        <v>69</v>
      </c>
      <c r="R78" s="22" t="s">
        <v>442</v>
      </c>
      <c r="S78" s="22" t="s">
        <v>443</v>
      </c>
      <c r="T78" s="22" t="s">
        <v>439</v>
      </c>
      <c r="U78" s="22" t="s">
        <v>42</v>
      </c>
      <c r="V78" s="22" t="s">
        <v>52</v>
      </c>
      <c r="W78" s="22">
        <v>5</v>
      </c>
      <c r="X78" s="22" t="s">
        <v>140</v>
      </c>
      <c r="Y78" s="22" t="s">
        <v>141</v>
      </c>
      <c r="Z78" s="22" t="s">
        <v>440</v>
      </c>
    </row>
    <row r="79" ht="180" customHeight="1" spans="1:26">
      <c r="A79" s="22">
        <v>77</v>
      </c>
      <c r="B79" s="22" t="s">
        <v>433</v>
      </c>
      <c r="C79" s="22" t="s">
        <v>434</v>
      </c>
      <c r="D79" s="22" t="s">
        <v>151</v>
      </c>
      <c r="E79" s="22" t="s">
        <v>444</v>
      </c>
      <c r="F79" s="22">
        <v>2</v>
      </c>
      <c r="G79" s="22" t="s">
        <v>49</v>
      </c>
      <c r="H79" s="22" t="s">
        <v>50</v>
      </c>
      <c r="I79" s="27" t="s">
        <v>436</v>
      </c>
      <c r="J79" s="27" t="s">
        <v>56</v>
      </c>
      <c r="K79" s="22" t="s">
        <v>34</v>
      </c>
      <c r="L79" s="22" t="s">
        <v>35</v>
      </c>
      <c r="M79" s="22" t="s">
        <v>36</v>
      </c>
      <c r="N79" s="22" t="s">
        <v>155</v>
      </c>
      <c r="O79" s="22" t="s">
        <v>37</v>
      </c>
      <c r="P79" s="22" t="s">
        <v>38</v>
      </c>
      <c r="Q79" s="22" t="s">
        <v>69</v>
      </c>
      <c r="R79" s="22" t="s">
        <v>103</v>
      </c>
      <c r="S79" s="22" t="s">
        <v>445</v>
      </c>
      <c r="T79" s="22" t="s">
        <v>439</v>
      </c>
      <c r="U79" s="22" t="s">
        <v>42</v>
      </c>
      <c r="V79" s="22" t="s">
        <v>52</v>
      </c>
      <c r="W79" s="22">
        <v>5</v>
      </c>
      <c r="X79" s="22" t="s">
        <v>140</v>
      </c>
      <c r="Y79" s="22" t="s">
        <v>141</v>
      </c>
      <c r="Z79" s="22" t="s">
        <v>440</v>
      </c>
    </row>
    <row r="80" ht="180" customHeight="1" spans="1:26">
      <c r="A80" s="22">
        <v>78</v>
      </c>
      <c r="B80" s="22" t="s">
        <v>433</v>
      </c>
      <c r="C80" s="22" t="s">
        <v>446</v>
      </c>
      <c r="D80" s="22" t="s">
        <v>151</v>
      </c>
      <c r="E80" s="22" t="s">
        <v>447</v>
      </c>
      <c r="F80" s="22">
        <v>1</v>
      </c>
      <c r="G80" s="22" t="s">
        <v>49</v>
      </c>
      <c r="H80" s="22" t="s">
        <v>50</v>
      </c>
      <c r="I80" s="27" t="s">
        <v>448</v>
      </c>
      <c r="J80" s="27" t="s">
        <v>33</v>
      </c>
      <c r="K80" s="22" t="s">
        <v>34</v>
      </c>
      <c r="L80" s="22" t="s">
        <v>35</v>
      </c>
      <c r="M80" s="22" t="s">
        <v>36</v>
      </c>
      <c r="N80" s="22" t="s">
        <v>155</v>
      </c>
      <c r="O80" s="22" t="s">
        <v>37</v>
      </c>
      <c r="P80" s="22" t="s">
        <v>38</v>
      </c>
      <c r="Q80" s="22" t="s">
        <v>69</v>
      </c>
      <c r="R80" s="22" t="s">
        <v>103</v>
      </c>
      <c r="S80" s="22" t="s">
        <v>119</v>
      </c>
      <c r="T80" s="22" t="s">
        <v>449</v>
      </c>
      <c r="U80" s="22" t="s">
        <v>42</v>
      </c>
      <c r="V80" s="22" t="s">
        <v>52</v>
      </c>
      <c r="W80" s="22">
        <v>5</v>
      </c>
      <c r="X80" s="22" t="s">
        <v>140</v>
      </c>
      <c r="Y80" s="22" t="s">
        <v>141</v>
      </c>
      <c r="Z80" s="22">
        <v>15117970969</v>
      </c>
    </row>
    <row r="81" ht="180" customHeight="1" spans="1:26">
      <c r="A81" s="22">
        <v>79</v>
      </c>
      <c r="B81" s="22" t="s">
        <v>433</v>
      </c>
      <c r="C81" s="22" t="s">
        <v>446</v>
      </c>
      <c r="D81" s="22" t="s">
        <v>151</v>
      </c>
      <c r="E81" s="22" t="s">
        <v>450</v>
      </c>
      <c r="F81" s="22">
        <v>1</v>
      </c>
      <c r="G81" s="22" t="s">
        <v>49</v>
      </c>
      <c r="H81" s="22" t="s">
        <v>50</v>
      </c>
      <c r="I81" s="27" t="s">
        <v>448</v>
      </c>
      <c r="J81" s="27" t="s">
        <v>51</v>
      </c>
      <c r="K81" s="22" t="s">
        <v>34</v>
      </c>
      <c r="L81" s="22" t="s">
        <v>35</v>
      </c>
      <c r="M81" s="22" t="s">
        <v>36</v>
      </c>
      <c r="N81" s="22" t="s">
        <v>155</v>
      </c>
      <c r="O81" s="22" t="s">
        <v>37</v>
      </c>
      <c r="P81" s="22" t="s">
        <v>38</v>
      </c>
      <c r="Q81" s="22" t="s">
        <v>106</v>
      </c>
      <c r="R81" s="22" t="s">
        <v>451</v>
      </c>
      <c r="S81" s="22" t="s">
        <v>452</v>
      </c>
      <c r="T81" s="22" t="s">
        <v>453</v>
      </c>
      <c r="U81" s="22" t="s">
        <v>42</v>
      </c>
      <c r="V81" s="22" t="s">
        <v>52</v>
      </c>
      <c r="W81" s="22">
        <v>5</v>
      </c>
      <c r="X81" s="22" t="s">
        <v>140</v>
      </c>
      <c r="Y81" s="22" t="s">
        <v>141</v>
      </c>
      <c r="Z81" s="22" t="s">
        <v>454</v>
      </c>
    </row>
    <row r="82" ht="180" customHeight="1" spans="1:26">
      <c r="A82" s="22">
        <v>80</v>
      </c>
      <c r="B82" s="22" t="s">
        <v>455</v>
      </c>
      <c r="C82" s="22" t="s">
        <v>456</v>
      </c>
      <c r="D82" s="22" t="s">
        <v>289</v>
      </c>
      <c r="E82" s="22" t="s">
        <v>457</v>
      </c>
      <c r="F82" s="22">
        <v>1</v>
      </c>
      <c r="G82" s="22" t="s">
        <v>49</v>
      </c>
      <c r="H82" s="22" t="s">
        <v>50</v>
      </c>
      <c r="I82" s="27" t="s">
        <v>458</v>
      </c>
      <c r="J82" s="27" t="s">
        <v>33</v>
      </c>
      <c r="K82" s="22" t="s">
        <v>34</v>
      </c>
      <c r="L82" s="22" t="s">
        <v>35</v>
      </c>
      <c r="M82" s="22" t="s">
        <v>36</v>
      </c>
      <c r="N82" s="22" t="s">
        <v>34</v>
      </c>
      <c r="O82" s="22" t="s">
        <v>37</v>
      </c>
      <c r="P82" s="22" t="s">
        <v>34</v>
      </c>
      <c r="Q82" s="22" t="s">
        <v>34</v>
      </c>
      <c r="R82" s="22" t="s">
        <v>34</v>
      </c>
      <c r="S82" s="22" t="s">
        <v>34</v>
      </c>
      <c r="T82" s="22"/>
      <c r="U82" s="22" t="s">
        <v>42</v>
      </c>
      <c r="V82" s="22" t="s">
        <v>52</v>
      </c>
      <c r="W82" s="22">
        <v>5</v>
      </c>
      <c r="X82" s="22" t="s">
        <v>140</v>
      </c>
      <c r="Y82" s="22" t="s">
        <v>141</v>
      </c>
      <c r="Z82" s="22" t="s">
        <v>459</v>
      </c>
    </row>
    <row r="83" ht="180" customHeight="1" spans="1:26">
      <c r="A83" s="22">
        <v>81</v>
      </c>
      <c r="B83" s="22" t="s">
        <v>460</v>
      </c>
      <c r="C83" s="22" t="s">
        <v>461</v>
      </c>
      <c r="D83" s="22" t="s">
        <v>35</v>
      </c>
      <c r="E83" s="22" t="s">
        <v>462</v>
      </c>
      <c r="F83" s="22">
        <v>1</v>
      </c>
      <c r="G83" s="22" t="s">
        <v>49</v>
      </c>
      <c r="H83" s="22" t="s">
        <v>50</v>
      </c>
      <c r="I83" s="27" t="s">
        <v>463</v>
      </c>
      <c r="J83" s="27" t="s">
        <v>33</v>
      </c>
      <c r="K83" s="22" t="s">
        <v>34</v>
      </c>
      <c r="L83" s="22" t="s">
        <v>35</v>
      </c>
      <c r="M83" s="22" t="s">
        <v>36</v>
      </c>
      <c r="N83" s="22" t="s">
        <v>34</v>
      </c>
      <c r="O83" s="22" t="s">
        <v>37</v>
      </c>
      <c r="P83" s="22" t="s">
        <v>34</v>
      </c>
      <c r="Q83" s="22" t="s">
        <v>39</v>
      </c>
      <c r="R83" s="22" t="s">
        <v>40</v>
      </c>
      <c r="S83" s="22" t="s">
        <v>464</v>
      </c>
      <c r="T83" s="22"/>
      <c r="U83" s="22" t="s">
        <v>42</v>
      </c>
      <c r="V83" s="22" t="s">
        <v>52</v>
      </c>
      <c r="W83" s="22">
        <v>5</v>
      </c>
      <c r="X83" s="22" t="s">
        <v>140</v>
      </c>
      <c r="Y83" s="22" t="s">
        <v>141</v>
      </c>
      <c r="Z83" s="22">
        <v>15046907000</v>
      </c>
    </row>
    <row r="84" ht="180" customHeight="1" spans="1:26">
      <c r="A84" s="22">
        <v>82</v>
      </c>
      <c r="B84" s="22" t="s">
        <v>460</v>
      </c>
      <c r="C84" s="22" t="s">
        <v>461</v>
      </c>
      <c r="D84" s="22" t="s">
        <v>35</v>
      </c>
      <c r="E84" s="22" t="s">
        <v>465</v>
      </c>
      <c r="F84" s="22">
        <v>1</v>
      </c>
      <c r="G84" s="22" t="s">
        <v>49</v>
      </c>
      <c r="H84" s="22" t="s">
        <v>50</v>
      </c>
      <c r="I84" s="27" t="s">
        <v>463</v>
      </c>
      <c r="J84" s="27" t="s">
        <v>51</v>
      </c>
      <c r="K84" s="22" t="s">
        <v>34</v>
      </c>
      <c r="L84" s="22" t="s">
        <v>35</v>
      </c>
      <c r="M84" s="22" t="s">
        <v>36</v>
      </c>
      <c r="N84" s="22" t="s">
        <v>34</v>
      </c>
      <c r="O84" s="22" t="s">
        <v>37</v>
      </c>
      <c r="P84" s="22" t="s">
        <v>34</v>
      </c>
      <c r="Q84" s="22" t="s">
        <v>106</v>
      </c>
      <c r="R84" s="22" t="s">
        <v>107</v>
      </c>
      <c r="S84" s="22" t="s">
        <v>466</v>
      </c>
      <c r="T84" s="22"/>
      <c r="U84" s="22" t="s">
        <v>42</v>
      </c>
      <c r="V84" s="22" t="s">
        <v>52</v>
      </c>
      <c r="W84" s="22">
        <v>5</v>
      </c>
      <c r="X84" s="22" t="s">
        <v>140</v>
      </c>
      <c r="Y84" s="22" t="s">
        <v>141</v>
      </c>
      <c r="Z84" s="22">
        <v>15046907000</v>
      </c>
    </row>
    <row r="85" ht="180" customHeight="1" spans="1:26">
      <c r="A85" s="22">
        <v>83</v>
      </c>
      <c r="B85" s="22" t="s">
        <v>460</v>
      </c>
      <c r="C85" s="22" t="s">
        <v>467</v>
      </c>
      <c r="D85" s="22" t="s">
        <v>35</v>
      </c>
      <c r="E85" s="22" t="s">
        <v>468</v>
      </c>
      <c r="F85" s="22">
        <v>1</v>
      </c>
      <c r="G85" s="22" t="s">
        <v>49</v>
      </c>
      <c r="H85" s="22" t="s">
        <v>50</v>
      </c>
      <c r="I85" s="27" t="s">
        <v>469</v>
      </c>
      <c r="J85" s="27" t="s">
        <v>33</v>
      </c>
      <c r="K85" s="22" t="s">
        <v>34</v>
      </c>
      <c r="L85" s="22" t="s">
        <v>35</v>
      </c>
      <c r="M85" s="22" t="s">
        <v>36</v>
      </c>
      <c r="N85" s="22" t="s">
        <v>34</v>
      </c>
      <c r="O85" s="22" t="s">
        <v>37</v>
      </c>
      <c r="P85" s="22" t="s">
        <v>34</v>
      </c>
      <c r="Q85" s="22" t="s">
        <v>69</v>
      </c>
      <c r="R85" s="22" t="s">
        <v>470</v>
      </c>
      <c r="S85" s="22" t="s">
        <v>471</v>
      </c>
      <c r="T85" s="22"/>
      <c r="U85" s="22" t="s">
        <v>42</v>
      </c>
      <c r="V85" s="22" t="s">
        <v>52</v>
      </c>
      <c r="W85" s="22">
        <v>5</v>
      </c>
      <c r="X85" s="22" t="s">
        <v>44</v>
      </c>
      <c r="Y85" s="22" t="s">
        <v>45</v>
      </c>
      <c r="Z85" s="22">
        <v>15046907000</v>
      </c>
    </row>
    <row r="86" ht="180" customHeight="1" spans="1:26">
      <c r="A86" s="22">
        <v>84</v>
      </c>
      <c r="B86" s="22" t="s">
        <v>460</v>
      </c>
      <c r="C86" s="22" t="s">
        <v>472</v>
      </c>
      <c r="D86" s="22" t="s">
        <v>35</v>
      </c>
      <c r="E86" s="22" t="s">
        <v>473</v>
      </c>
      <c r="F86" s="22">
        <v>1</v>
      </c>
      <c r="G86" s="22" t="s">
        <v>49</v>
      </c>
      <c r="H86" s="22" t="s">
        <v>50</v>
      </c>
      <c r="I86" s="27" t="s">
        <v>474</v>
      </c>
      <c r="J86" s="27" t="s">
        <v>33</v>
      </c>
      <c r="K86" s="22" t="s">
        <v>34</v>
      </c>
      <c r="L86" s="22" t="s">
        <v>35</v>
      </c>
      <c r="M86" s="22" t="s">
        <v>36</v>
      </c>
      <c r="N86" s="22" t="s">
        <v>34</v>
      </c>
      <c r="O86" s="22" t="s">
        <v>37</v>
      </c>
      <c r="P86" s="22" t="s">
        <v>34</v>
      </c>
      <c r="Q86" s="22" t="s">
        <v>69</v>
      </c>
      <c r="R86" s="22" t="s">
        <v>470</v>
      </c>
      <c r="S86" s="22" t="s">
        <v>475</v>
      </c>
      <c r="T86" s="22"/>
      <c r="U86" s="22" t="s">
        <v>42</v>
      </c>
      <c r="V86" s="22" t="s">
        <v>52</v>
      </c>
      <c r="W86" s="22">
        <v>5</v>
      </c>
      <c r="X86" s="22" t="s">
        <v>140</v>
      </c>
      <c r="Y86" s="22" t="s">
        <v>141</v>
      </c>
      <c r="Z86" s="22">
        <v>15046907000</v>
      </c>
    </row>
    <row r="87" ht="180" customHeight="1" spans="1:26">
      <c r="A87" s="22">
        <v>85</v>
      </c>
      <c r="B87" s="22" t="s">
        <v>460</v>
      </c>
      <c r="C87" s="22" t="s">
        <v>472</v>
      </c>
      <c r="D87" s="22" t="s">
        <v>35</v>
      </c>
      <c r="E87" s="22" t="s">
        <v>476</v>
      </c>
      <c r="F87" s="22">
        <v>1</v>
      </c>
      <c r="G87" s="22" t="s">
        <v>49</v>
      </c>
      <c r="H87" s="22" t="s">
        <v>50</v>
      </c>
      <c r="I87" s="27" t="s">
        <v>474</v>
      </c>
      <c r="J87" s="27" t="s">
        <v>51</v>
      </c>
      <c r="K87" s="22" t="s">
        <v>34</v>
      </c>
      <c r="L87" s="22" t="s">
        <v>35</v>
      </c>
      <c r="M87" s="22" t="s">
        <v>36</v>
      </c>
      <c r="N87" s="22" t="s">
        <v>34</v>
      </c>
      <c r="O87" s="22" t="s">
        <v>37</v>
      </c>
      <c r="P87" s="22" t="s">
        <v>34</v>
      </c>
      <c r="Q87" s="22" t="s">
        <v>63</v>
      </c>
      <c r="R87" s="22" t="s">
        <v>255</v>
      </c>
      <c r="S87" s="22" t="s">
        <v>477</v>
      </c>
      <c r="T87" s="22"/>
      <c r="U87" s="22" t="s">
        <v>42</v>
      </c>
      <c r="V87" s="22" t="s">
        <v>52</v>
      </c>
      <c r="W87" s="22">
        <v>5</v>
      </c>
      <c r="X87" s="22" t="s">
        <v>140</v>
      </c>
      <c r="Y87" s="22" t="s">
        <v>141</v>
      </c>
      <c r="Z87" s="22">
        <v>15046907000</v>
      </c>
    </row>
    <row r="88" ht="180" customHeight="1" spans="1:26">
      <c r="A88" s="22">
        <v>86</v>
      </c>
      <c r="B88" s="22" t="s">
        <v>478</v>
      </c>
      <c r="C88" s="22" t="s">
        <v>479</v>
      </c>
      <c r="D88" s="22" t="s">
        <v>145</v>
      </c>
      <c r="E88" s="22" t="s">
        <v>480</v>
      </c>
      <c r="F88" s="22">
        <v>1</v>
      </c>
      <c r="G88" s="22" t="s">
        <v>49</v>
      </c>
      <c r="H88" s="22" t="s">
        <v>50</v>
      </c>
      <c r="I88" s="27" t="s">
        <v>481</v>
      </c>
      <c r="J88" s="27" t="s">
        <v>33</v>
      </c>
      <c r="K88" s="22" t="s">
        <v>34</v>
      </c>
      <c r="L88" s="22" t="s">
        <v>35</v>
      </c>
      <c r="M88" s="22" t="s">
        <v>36</v>
      </c>
      <c r="N88" s="22" t="s">
        <v>34</v>
      </c>
      <c r="O88" s="22" t="s">
        <v>37</v>
      </c>
      <c r="P88" s="22" t="s">
        <v>38</v>
      </c>
      <c r="Q88" s="22" t="s">
        <v>69</v>
      </c>
      <c r="R88" s="22" t="s">
        <v>482</v>
      </c>
      <c r="S88" s="22" t="s">
        <v>483</v>
      </c>
      <c r="T88" s="22"/>
      <c r="U88" s="22" t="s">
        <v>42</v>
      </c>
      <c r="V88" s="22" t="s">
        <v>52</v>
      </c>
      <c r="W88" s="22">
        <v>5</v>
      </c>
      <c r="X88" s="22" t="s">
        <v>140</v>
      </c>
      <c r="Y88" s="22" t="s">
        <v>141</v>
      </c>
      <c r="Z88" s="22" t="s">
        <v>484</v>
      </c>
    </row>
    <row r="89" ht="180" customHeight="1" spans="1:26">
      <c r="A89" s="22">
        <v>87</v>
      </c>
      <c r="B89" s="22" t="s">
        <v>478</v>
      </c>
      <c r="C89" s="22" t="s">
        <v>485</v>
      </c>
      <c r="D89" s="22" t="s">
        <v>145</v>
      </c>
      <c r="E89" s="22" t="s">
        <v>486</v>
      </c>
      <c r="F89" s="22">
        <v>1</v>
      </c>
      <c r="G89" s="22" t="s">
        <v>49</v>
      </c>
      <c r="H89" s="22" t="s">
        <v>50</v>
      </c>
      <c r="I89" s="27" t="s">
        <v>487</v>
      </c>
      <c r="J89" s="27" t="s">
        <v>33</v>
      </c>
      <c r="K89" s="22" t="s">
        <v>34</v>
      </c>
      <c r="L89" s="22" t="s">
        <v>35</v>
      </c>
      <c r="M89" s="22" t="s">
        <v>36</v>
      </c>
      <c r="N89" s="22" t="s">
        <v>34</v>
      </c>
      <c r="O89" s="22" t="s">
        <v>37</v>
      </c>
      <c r="P89" s="22" t="s">
        <v>38</v>
      </c>
      <c r="Q89" s="22" t="s">
        <v>69</v>
      </c>
      <c r="R89" s="22" t="s">
        <v>482</v>
      </c>
      <c r="S89" s="22" t="s">
        <v>483</v>
      </c>
      <c r="T89" s="22"/>
      <c r="U89" s="22" t="s">
        <v>42</v>
      </c>
      <c r="V89" s="22" t="s">
        <v>52</v>
      </c>
      <c r="W89" s="22">
        <v>5</v>
      </c>
      <c r="X89" s="22" t="s">
        <v>140</v>
      </c>
      <c r="Y89" s="22" t="s">
        <v>141</v>
      </c>
      <c r="Z89" s="22" t="s">
        <v>484</v>
      </c>
    </row>
    <row r="90" ht="180" customHeight="1" spans="1:26">
      <c r="A90" s="22">
        <v>88</v>
      </c>
      <c r="B90" s="22" t="s">
        <v>478</v>
      </c>
      <c r="C90" s="22" t="s">
        <v>485</v>
      </c>
      <c r="D90" s="22" t="s">
        <v>145</v>
      </c>
      <c r="E90" s="22" t="s">
        <v>488</v>
      </c>
      <c r="F90" s="22">
        <v>1</v>
      </c>
      <c r="G90" s="22" t="s">
        <v>49</v>
      </c>
      <c r="H90" s="22" t="s">
        <v>50</v>
      </c>
      <c r="I90" s="27" t="s">
        <v>487</v>
      </c>
      <c r="J90" s="27" t="s">
        <v>51</v>
      </c>
      <c r="K90" s="22" t="s">
        <v>34</v>
      </c>
      <c r="L90" s="22" t="s">
        <v>35</v>
      </c>
      <c r="M90" s="22" t="s">
        <v>36</v>
      </c>
      <c r="N90" s="22" t="s">
        <v>34</v>
      </c>
      <c r="O90" s="22" t="s">
        <v>37</v>
      </c>
      <c r="P90" s="22" t="s">
        <v>38</v>
      </c>
      <c r="Q90" s="22" t="s">
        <v>423</v>
      </c>
      <c r="R90" s="22" t="s">
        <v>489</v>
      </c>
      <c r="S90" s="22" t="s">
        <v>34</v>
      </c>
      <c r="T90" s="22"/>
      <c r="U90" s="22" t="s">
        <v>42</v>
      </c>
      <c r="V90" s="22" t="s">
        <v>52</v>
      </c>
      <c r="W90" s="22">
        <v>5</v>
      </c>
      <c r="X90" s="22" t="s">
        <v>140</v>
      </c>
      <c r="Y90" s="22" t="s">
        <v>141</v>
      </c>
      <c r="Z90" s="22" t="s">
        <v>484</v>
      </c>
    </row>
    <row r="91" ht="180" customHeight="1" spans="1:26">
      <c r="A91" s="22">
        <v>89</v>
      </c>
      <c r="B91" s="22" t="s">
        <v>490</v>
      </c>
      <c r="C91" s="22" t="s">
        <v>491</v>
      </c>
      <c r="D91" s="22" t="s">
        <v>151</v>
      </c>
      <c r="E91" s="22" t="s">
        <v>492</v>
      </c>
      <c r="F91" s="22">
        <v>1</v>
      </c>
      <c r="G91" s="22" t="s">
        <v>49</v>
      </c>
      <c r="H91" s="22" t="s">
        <v>50</v>
      </c>
      <c r="I91" s="27" t="s">
        <v>493</v>
      </c>
      <c r="J91" s="27" t="s">
        <v>33</v>
      </c>
      <c r="K91" s="22" t="s">
        <v>34</v>
      </c>
      <c r="L91" s="22" t="s">
        <v>35</v>
      </c>
      <c r="M91" s="22" t="s">
        <v>36</v>
      </c>
      <c r="N91" s="22" t="s">
        <v>34</v>
      </c>
      <c r="O91" s="22" t="s">
        <v>37</v>
      </c>
      <c r="P91" s="22" t="s">
        <v>38</v>
      </c>
      <c r="Q91" s="22" t="s">
        <v>39</v>
      </c>
      <c r="R91" s="22" t="s">
        <v>494</v>
      </c>
      <c r="S91" s="22" t="s">
        <v>495</v>
      </c>
      <c r="T91" s="22"/>
      <c r="U91" s="22" t="s">
        <v>42</v>
      </c>
      <c r="V91" s="22" t="s">
        <v>52</v>
      </c>
      <c r="W91" s="22">
        <v>5</v>
      </c>
      <c r="X91" s="22" t="s">
        <v>140</v>
      </c>
      <c r="Y91" s="22" t="s">
        <v>141</v>
      </c>
      <c r="Z91" s="22" t="s">
        <v>496</v>
      </c>
    </row>
    <row r="92" ht="180" customHeight="1" spans="1:26">
      <c r="A92" s="22">
        <v>90</v>
      </c>
      <c r="B92" s="22" t="s">
        <v>497</v>
      </c>
      <c r="C92" s="22" t="s">
        <v>498</v>
      </c>
      <c r="D92" s="22" t="s">
        <v>499</v>
      </c>
      <c r="E92" s="22" t="s">
        <v>500</v>
      </c>
      <c r="F92" s="22">
        <v>19</v>
      </c>
      <c r="G92" s="22" t="s">
        <v>110</v>
      </c>
      <c r="H92" s="22" t="s">
        <v>272</v>
      </c>
      <c r="I92" s="27" t="s">
        <v>501</v>
      </c>
      <c r="J92" s="27" t="s">
        <v>33</v>
      </c>
      <c r="K92" s="22" t="s">
        <v>34</v>
      </c>
      <c r="L92" s="22" t="s">
        <v>219</v>
      </c>
      <c r="M92" s="22" t="s">
        <v>220</v>
      </c>
      <c r="N92" s="22" t="s">
        <v>155</v>
      </c>
      <c r="O92" s="22" t="s">
        <v>37</v>
      </c>
      <c r="P92" s="22" t="s">
        <v>34</v>
      </c>
      <c r="Q92" s="22" t="s">
        <v>127</v>
      </c>
      <c r="R92" s="22" t="s">
        <v>502</v>
      </c>
      <c r="S92" s="22" t="s">
        <v>503</v>
      </c>
      <c r="T92" s="22" t="s">
        <v>504</v>
      </c>
      <c r="U92" s="22" t="s">
        <v>42</v>
      </c>
      <c r="V92" s="22" t="s">
        <v>278</v>
      </c>
      <c r="W92" s="22">
        <v>5</v>
      </c>
      <c r="X92" s="22" t="s">
        <v>44</v>
      </c>
      <c r="Y92" s="22" t="s">
        <v>45</v>
      </c>
      <c r="Z92" s="22" t="s">
        <v>505</v>
      </c>
    </row>
    <row r="93" ht="180" customHeight="1" spans="1:26">
      <c r="A93" s="22">
        <v>91</v>
      </c>
      <c r="B93" s="22" t="s">
        <v>497</v>
      </c>
      <c r="C93" s="22" t="s">
        <v>498</v>
      </c>
      <c r="D93" s="22" t="s">
        <v>499</v>
      </c>
      <c r="E93" s="22" t="s">
        <v>506</v>
      </c>
      <c r="F93" s="22">
        <v>2</v>
      </c>
      <c r="G93" s="22" t="s">
        <v>110</v>
      </c>
      <c r="H93" s="22" t="s">
        <v>507</v>
      </c>
      <c r="I93" s="27" t="s">
        <v>501</v>
      </c>
      <c r="J93" s="27" t="s">
        <v>51</v>
      </c>
      <c r="K93" s="22" t="s">
        <v>34</v>
      </c>
      <c r="L93" s="22" t="s">
        <v>219</v>
      </c>
      <c r="M93" s="22" t="s">
        <v>220</v>
      </c>
      <c r="N93" s="22" t="s">
        <v>155</v>
      </c>
      <c r="O93" s="22" t="s">
        <v>37</v>
      </c>
      <c r="P93" s="22" t="s">
        <v>34</v>
      </c>
      <c r="Q93" s="22" t="s">
        <v>127</v>
      </c>
      <c r="R93" s="22" t="s">
        <v>508</v>
      </c>
      <c r="S93" s="22" t="s">
        <v>509</v>
      </c>
      <c r="T93" s="22" t="s">
        <v>504</v>
      </c>
      <c r="U93" s="22" t="s">
        <v>42</v>
      </c>
      <c r="V93" s="22" t="s">
        <v>510</v>
      </c>
      <c r="W93" s="22">
        <v>5</v>
      </c>
      <c r="X93" s="22" t="s">
        <v>44</v>
      </c>
      <c r="Y93" s="22" t="s">
        <v>45</v>
      </c>
      <c r="Z93" s="22" t="s">
        <v>505</v>
      </c>
    </row>
    <row r="94" ht="180" customHeight="1" spans="1:26">
      <c r="A94" s="22">
        <v>92</v>
      </c>
      <c r="B94" s="22" t="s">
        <v>497</v>
      </c>
      <c r="C94" s="22" t="s">
        <v>498</v>
      </c>
      <c r="D94" s="22" t="s">
        <v>511</v>
      </c>
      <c r="E94" s="22" t="s">
        <v>512</v>
      </c>
      <c r="F94" s="22">
        <v>1</v>
      </c>
      <c r="G94" s="22" t="s">
        <v>110</v>
      </c>
      <c r="H94" s="22" t="s">
        <v>272</v>
      </c>
      <c r="I94" s="27" t="s">
        <v>501</v>
      </c>
      <c r="J94" s="27" t="s">
        <v>56</v>
      </c>
      <c r="K94" s="22" t="s">
        <v>34</v>
      </c>
      <c r="L94" s="22" t="s">
        <v>219</v>
      </c>
      <c r="M94" s="22" t="s">
        <v>220</v>
      </c>
      <c r="N94" s="22" t="s">
        <v>155</v>
      </c>
      <c r="O94" s="22" t="s">
        <v>37</v>
      </c>
      <c r="P94" s="22" t="s">
        <v>34</v>
      </c>
      <c r="Q94" s="22" t="s">
        <v>127</v>
      </c>
      <c r="R94" s="22" t="s">
        <v>513</v>
      </c>
      <c r="S94" s="22" t="s">
        <v>514</v>
      </c>
      <c r="T94" s="22" t="s">
        <v>504</v>
      </c>
      <c r="U94" s="22" t="s">
        <v>42</v>
      </c>
      <c r="V94" s="22" t="s">
        <v>278</v>
      </c>
      <c r="W94" s="22">
        <v>5</v>
      </c>
      <c r="X94" s="22" t="s">
        <v>44</v>
      </c>
      <c r="Y94" s="22" t="s">
        <v>45</v>
      </c>
      <c r="Z94" s="22" t="s">
        <v>505</v>
      </c>
    </row>
    <row r="95" ht="180" customHeight="1" spans="1:26">
      <c r="A95" s="22">
        <v>93</v>
      </c>
      <c r="B95" s="22" t="s">
        <v>497</v>
      </c>
      <c r="C95" s="22" t="s">
        <v>498</v>
      </c>
      <c r="D95" s="22" t="s">
        <v>515</v>
      </c>
      <c r="E95" s="22" t="s">
        <v>516</v>
      </c>
      <c r="F95" s="22">
        <v>1</v>
      </c>
      <c r="G95" s="22" t="s">
        <v>110</v>
      </c>
      <c r="H95" s="22" t="s">
        <v>272</v>
      </c>
      <c r="I95" s="27" t="s">
        <v>501</v>
      </c>
      <c r="J95" s="27" t="s">
        <v>62</v>
      </c>
      <c r="K95" s="22" t="s">
        <v>34</v>
      </c>
      <c r="L95" s="22" t="s">
        <v>219</v>
      </c>
      <c r="M95" s="22" t="s">
        <v>220</v>
      </c>
      <c r="N95" s="22" t="s">
        <v>155</v>
      </c>
      <c r="O95" s="22" t="s">
        <v>517</v>
      </c>
      <c r="P95" s="22" t="s">
        <v>34</v>
      </c>
      <c r="Q95" s="22" t="s">
        <v>518</v>
      </c>
      <c r="R95" s="22" t="s">
        <v>519</v>
      </c>
      <c r="S95" s="22" t="s">
        <v>520</v>
      </c>
      <c r="T95" s="22" t="s">
        <v>504</v>
      </c>
      <c r="U95" s="22" t="s">
        <v>42</v>
      </c>
      <c r="V95" s="22" t="s">
        <v>278</v>
      </c>
      <c r="W95" s="22">
        <v>5</v>
      </c>
      <c r="X95" s="22" t="s">
        <v>44</v>
      </c>
      <c r="Y95" s="22" t="s">
        <v>45</v>
      </c>
      <c r="Z95" s="22" t="s">
        <v>505</v>
      </c>
    </row>
    <row r="96" ht="180" customHeight="1" spans="1:26">
      <c r="A96" s="22">
        <v>94</v>
      </c>
      <c r="B96" s="22" t="s">
        <v>497</v>
      </c>
      <c r="C96" s="22" t="s">
        <v>498</v>
      </c>
      <c r="D96" s="22" t="s">
        <v>521</v>
      </c>
      <c r="E96" s="22" t="s">
        <v>522</v>
      </c>
      <c r="F96" s="22">
        <v>2</v>
      </c>
      <c r="G96" s="22" t="s">
        <v>110</v>
      </c>
      <c r="H96" s="22" t="s">
        <v>523</v>
      </c>
      <c r="I96" s="27" t="s">
        <v>501</v>
      </c>
      <c r="J96" s="27" t="s">
        <v>68</v>
      </c>
      <c r="K96" s="22" t="s">
        <v>34</v>
      </c>
      <c r="L96" s="22" t="s">
        <v>219</v>
      </c>
      <c r="M96" s="22" t="s">
        <v>220</v>
      </c>
      <c r="N96" s="22" t="s">
        <v>155</v>
      </c>
      <c r="O96" s="22" t="s">
        <v>37</v>
      </c>
      <c r="P96" s="22" t="s">
        <v>34</v>
      </c>
      <c r="Q96" s="22" t="s">
        <v>127</v>
      </c>
      <c r="R96" s="22" t="s">
        <v>524</v>
      </c>
      <c r="S96" s="22" t="s">
        <v>525</v>
      </c>
      <c r="T96" s="22" t="s">
        <v>526</v>
      </c>
      <c r="U96" s="22" t="s">
        <v>42</v>
      </c>
      <c r="V96" s="22" t="s">
        <v>527</v>
      </c>
      <c r="W96" s="22">
        <v>5</v>
      </c>
      <c r="X96" s="22" t="s">
        <v>44</v>
      </c>
      <c r="Y96" s="22" t="s">
        <v>45</v>
      </c>
      <c r="Z96" s="22" t="s">
        <v>505</v>
      </c>
    </row>
    <row r="97" ht="180" customHeight="1" spans="1:26">
      <c r="A97" s="22">
        <v>95</v>
      </c>
      <c r="B97" s="22" t="s">
        <v>497</v>
      </c>
      <c r="C97" s="22" t="s">
        <v>498</v>
      </c>
      <c r="D97" s="22" t="s">
        <v>151</v>
      </c>
      <c r="E97" s="22" t="s">
        <v>528</v>
      </c>
      <c r="F97" s="22">
        <v>2</v>
      </c>
      <c r="G97" s="22" t="s">
        <v>49</v>
      </c>
      <c r="H97" s="22" t="s">
        <v>50</v>
      </c>
      <c r="I97" s="27" t="s">
        <v>501</v>
      </c>
      <c r="J97" s="27" t="s">
        <v>73</v>
      </c>
      <c r="K97" s="22" t="s">
        <v>34</v>
      </c>
      <c r="L97" s="22" t="s">
        <v>35</v>
      </c>
      <c r="M97" s="22" t="s">
        <v>36</v>
      </c>
      <c r="N97" s="22" t="s">
        <v>34</v>
      </c>
      <c r="O97" s="22" t="s">
        <v>37</v>
      </c>
      <c r="P97" s="22" t="s">
        <v>38</v>
      </c>
      <c r="Q97" s="22" t="s">
        <v>34</v>
      </c>
      <c r="R97" s="22" t="s">
        <v>34</v>
      </c>
      <c r="S97" s="22" t="s">
        <v>34</v>
      </c>
      <c r="T97" s="22"/>
      <c r="U97" s="22" t="s">
        <v>42</v>
      </c>
      <c r="V97" s="22" t="s">
        <v>52</v>
      </c>
      <c r="W97" s="22">
        <v>5</v>
      </c>
      <c r="X97" s="22" t="s">
        <v>44</v>
      </c>
      <c r="Y97" s="22" t="s">
        <v>45</v>
      </c>
      <c r="Z97" s="22" t="s">
        <v>505</v>
      </c>
    </row>
    <row r="98" ht="180" customHeight="1" spans="1:26">
      <c r="A98" s="22">
        <v>96</v>
      </c>
      <c r="B98" s="22" t="s">
        <v>497</v>
      </c>
      <c r="C98" s="22" t="s">
        <v>529</v>
      </c>
      <c r="D98" s="22" t="s">
        <v>530</v>
      </c>
      <c r="E98" s="22" t="s">
        <v>531</v>
      </c>
      <c r="F98" s="22">
        <v>2</v>
      </c>
      <c r="G98" s="22" t="s">
        <v>110</v>
      </c>
      <c r="H98" s="22" t="s">
        <v>272</v>
      </c>
      <c r="I98" s="27" t="s">
        <v>532</v>
      </c>
      <c r="J98" s="27" t="s">
        <v>33</v>
      </c>
      <c r="K98" s="22" t="s">
        <v>34</v>
      </c>
      <c r="L98" s="22" t="s">
        <v>219</v>
      </c>
      <c r="M98" s="22" t="s">
        <v>220</v>
      </c>
      <c r="N98" s="22" t="s">
        <v>155</v>
      </c>
      <c r="O98" s="22" t="s">
        <v>37</v>
      </c>
      <c r="P98" s="22" t="s">
        <v>38</v>
      </c>
      <c r="Q98" s="22" t="s">
        <v>127</v>
      </c>
      <c r="R98" s="22" t="s">
        <v>513</v>
      </c>
      <c r="S98" s="22" t="s">
        <v>533</v>
      </c>
      <c r="T98" s="22" t="s">
        <v>504</v>
      </c>
      <c r="U98" s="22" t="s">
        <v>42</v>
      </c>
      <c r="V98" s="22" t="s">
        <v>278</v>
      </c>
      <c r="W98" s="22">
        <v>5</v>
      </c>
      <c r="X98" s="22" t="s">
        <v>44</v>
      </c>
      <c r="Y98" s="22" t="s">
        <v>45</v>
      </c>
      <c r="Z98" s="22" t="s">
        <v>534</v>
      </c>
    </row>
    <row r="99" ht="180" customHeight="1" spans="1:26">
      <c r="A99" s="22">
        <v>97</v>
      </c>
      <c r="B99" s="22" t="s">
        <v>497</v>
      </c>
      <c r="C99" s="22" t="s">
        <v>529</v>
      </c>
      <c r="D99" s="22" t="s">
        <v>535</v>
      </c>
      <c r="E99" s="22" t="s">
        <v>536</v>
      </c>
      <c r="F99" s="22">
        <v>2</v>
      </c>
      <c r="G99" s="22" t="s">
        <v>110</v>
      </c>
      <c r="H99" s="22" t="s">
        <v>272</v>
      </c>
      <c r="I99" s="27" t="s">
        <v>532</v>
      </c>
      <c r="J99" s="27" t="s">
        <v>51</v>
      </c>
      <c r="K99" s="22" t="s">
        <v>34</v>
      </c>
      <c r="L99" s="22" t="s">
        <v>219</v>
      </c>
      <c r="M99" s="22" t="s">
        <v>220</v>
      </c>
      <c r="N99" s="22" t="s">
        <v>155</v>
      </c>
      <c r="O99" s="22" t="s">
        <v>37</v>
      </c>
      <c r="P99" s="22" t="s">
        <v>38</v>
      </c>
      <c r="Q99" s="22" t="s">
        <v>127</v>
      </c>
      <c r="R99" s="22" t="s">
        <v>513</v>
      </c>
      <c r="S99" s="22" t="s">
        <v>537</v>
      </c>
      <c r="T99" s="22" t="s">
        <v>504</v>
      </c>
      <c r="U99" s="22" t="s">
        <v>42</v>
      </c>
      <c r="V99" s="22" t="s">
        <v>278</v>
      </c>
      <c r="W99" s="22">
        <v>5</v>
      </c>
      <c r="X99" s="22" t="s">
        <v>44</v>
      </c>
      <c r="Y99" s="22" t="s">
        <v>45</v>
      </c>
      <c r="Z99" s="22" t="s">
        <v>534</v>
      </c>
    </row>
    <row r="100" ht="180" customHeight="1" spans="1:26">
      <c r="A100" s="22">
        <v>98</v>
      </c>
      <c r="B100" s="22" t="s">
        <v>497</v>
      </c>
      <c r="C100" s="22" t="s">
        <v>529</v>
      </c>
      <c r="D100" s="22" t="s">
        <v>538</v>
      </c>
      <c r="E100" s="22" t="s">
        <v>539</v>
      </c>
      <c r="F100" s="22">
        <v>1</v>
      </c>
      <c r="G100" s="22" t="s">
        <v>110</v>
      </c>
      <c r="H100" s="22" t="s">
        <v>272</v>
      </c>
      <c r="I100" s="27" t="s">
        <v>532</v>
      </c>
      <c r="J100" s="27" t="s">
        <v>56</v>
      </c>
      <c r="K100" s="22" t="s">
        <v>34</v>
      </c>
      <c r="L100" s="22" t="s">
        <v>219</v>
      </c>
      <c r="M100" s="22" t="s">
        <v>220</v>
      </c>
      <c r="N100" s="22" t="s">
        <v>155</v>
      </c>
      <c r="O100" s="22" t="s">
        <v>37</v>
      </c>
      <c r="P100" s="22" t="s">
        <v>38</v>
      </c>
      <c r="Q100" s="22" t="s">
        <v>127</v>
      </c>
      <c r="R100" s="22" t="s">
        <v>513</v>
      </c>
      <c r="S100" s="22" t="s">
        <v>540</v>
      </c>
      <c r="T100" s="22" t="s">
        <v>504</v>
      </c>
      <c r="U100" s="22" t="s">
        <v>42</v>
      </c>
      <c r="V100" s="22" t="s">
        <v>278</v>
      </c>
      <c r="W100" s="22">
        <v>5</v>
      </c>
      <c r="X100" s="22" t="s">
        <v>44</v>
      </c>
      <c r="Y100" s="22" t="s">
        <v>45</v>
      </c>
      <c r="Z100" s="22" t="s">
        <v>534</v>
      </c>
    </row>
    <row r="101" ht="180" customHeight="1" spans="1:26">
      <c r="A101" s="22">
        <v>99</v>
      </c>
      <c r="B101" s="22" t="s">
        <v>497</v>
      </c>
      <c r="C101" s="22" t="s">
        <v>529</v>
      </c>
      <c r="D101" s="22" t="s">
        <v>541</v>
      </c>
      <c r="E101" s="22" t="s">
        <v>542</v>
      </c>
      <c r="F101" s="22">
        <v>1</v>
      </c>
      <c r="G101" s="22" t="s">
        <v>110</v>
      </c>
      <c r="H101" s="22" t="s">
        <v>272</v>
      </c>
      <c r="I101" s="27" t="s">
        <v>532</v>
      </c>
      <c r="J101" s="27" t="s">
        <v>62</v>
      </c>
      <c r="K101" s="22" t="s">
        <v>34</v>
      </c>
      <c r="L101" s="22" t="s">
        <v>219</v>
      </c>
      <c r="M101" s="22" t="s">
        <v>220</v>
      </c>
      <c r="N101" s="22" t="s">
        <v>155</v>
      </c>
      <c r="O101" s="22" t="s">
        <v>37</v>
      </c>
      <c r="P101" s="22" t="s">
        <v>38</v>
      </c>
      <c r="Q101" s="22" t="s">
        <v>127</v>
      </c>
      <c r="R101" s="22" t="s">
        <v>513</v>
      </c>
      <c r="S101" s="22" t="s">
        <v>543</v>
      </c>
      <c r="T101" s="22" t="s">
        <v>504</v>
      </c>
      <c r="U101" s="22" t="s">
        <v>42</v>
      </c>
      <c r="V101" s="22" t="s">
        <v>278</v>
      </c>
      <c r="W101" s="22">
        <v>5</v>
      </c>
      <c r="X101" s="22" t="s">
        <v>44</v>
      </c>
      <c r="Y101" s="22" t="s">
        <v>45</v>
      </c>
      <c r="Z101" s="22" t="s">
        <v>534</v>
      </c>
    </row>
    <row r="102" ht="180" customHeight="1" spans="1:26">
      <c r="A102" s="22">
        <v>100</v>
      </c>
      <c r="B102" s="22" t="s">
        <v>497</v>
      </c>
      <c r="C102" s="22" t="s">
        <v>544</v>
      </c>
      <c r="D102" s="22" t="s">
        <v>530</v>
      </c>
      <c r="E102" s="22" t="s">
        <v>545</v>
      </c>
      <c r="F102" s="22">
        <v>1</v>
      </c>
      <c r="G102" s="22" t="s">
        <v>110</v>
      </c>
      <c r="H102" s="22" t="s">
        <v>272</v>
      </c>
      <c r="I102" s="27" t="s">
        <v>546</v>
      </c>
      <c r="J102" s="27" t="s">
        <v>33</v>
      </c>
      <c r="K102" s="22" t="s">
        <v>34</v>
      </c>
      <c r="L102" s="22" t="s">
        <v>219</v>
      </c>
      <c r="M102" s="22" t="s">
        <v>220</v>
      </c>
      <c r="N102" s="22" t="s">
        <v>155</v>
      </c>
      <c r="O102" s="22" t="s">
        <v>37</v>
      </c>
      <c r="P102" s="22" t="s">
        <v>38</v>
      </c>
      <c r="Q102" s="22" t="s">
        <v>127</v>
      </c>
      <c r="R102" s="22" t="s">
        <v>513</v>
      </c>
      <c r="S102" s="22" t="s">
        <v>533</v>
      </c>
      <c r="T102" s="22" t="s">
        <v>504</v>
      </c>
      <c r="U102" s="22" t="s">
        <v>42</v>
      </c>
      <c r="V102" s="22" t="s">
        <v>278</v>
      </c>
      <c r="W102" s="22">
        <v>5</v>
      </c>
      <c r="X102" s="22" t="s">
        <v>140</v>
      </c>
      <c r="Y102" s="22" t="s">
        <v>141</v>
      </c>
      <c r="Z102" s="22" t="s">
        <v>534</v>
      </c>
    </row>
    <row r="103" ht="180" customHeight="1" spans="1:26">
      <c r="A103" s="22">
        <v>101</v>
      </c>
      <c r="B103" s="22" t="s">
        <v>497</v>
      </c>
      <c r="C103" s="22" t="s">
        <v>544</v>
      </c>
      <c r="D103" s="22" t="s">
        <v>547</v>
      </c>
      <c r="E103" s="22" t="s">
        <v>548</v>
      </c>
      <c r="F103" s="22">
        <v>1</v>
      </c>
      <c r="G103" s="22" t="s">
        <v>110</v>
      </c>
      <c r="H103" s="22" t="s">
        <v>549</v>
      </c>
      <c r="I103" s="27" t="s">
        <v>546</v>
      </c>
      <c r="J103" s="27" t="s">
        <v>51</v>
      </c>
      <c r="K103" s="22" t="s">
        <v>34</v>
      </c>
      <c r="L103" s="22" t="s">
        <v>219</v>
      </c>
      <c r="M103" s="22" t="s">
        <v>220</v>
      </c>
      <c r="N103" s="22" t="s">
        <v>155</v>
      </c>
      <c r="O103" s="22" t="s">
        <v>37</v>
      </c>
      <c r="P103" s="22" t="s">
        <v>38</v>
      </c>
      <c r="Q103" s="22" t="s">
        <v>127</v>
      </c>
      <c r="R103" s="22" t="s">
        <v>128</v>
      </c>
      <c r="S103" s="22" t="s">
        <v>550</v>
      </c>
      <c r="T103" s="22" t="s">
        <v>551</v>
      </c>
      <c r="U103" s="22" t="s">
        <v>42</v>
      </c>
      <c r="V103" s="22" t="s">
        <v>552</v>
      </c>
      <c r="W103" s="22">
        <v>5</v>
      </c>
      <c r="X103" s="22" t="s">
        <v>140</v>
      </c>
      <c r="Y103" s="22" t="s">
        <v>141</v>
      </c>
      <c r="Z103" s="22" t="s">
        <v>534</v>
      </c>
    </row>
    <row r="104" ht="180" customHeight="1" spans="1:26">
      <c r="A104" s="22">
        <v>102</v>
      </c>
      <c r="B104" s="22" t="s">
        <v>497</v>
      </c>
      <c r="C104" s="22" t="s">
        <v>553</v>
      </c>
      <c r="D104" s="22" t="s">
        <v>541</v>
      </c>
      <c r="E104" s="22" t="s">
        <v>554</v>
      </c>
      <c r="F104" s="22">
        <v>1</v>
      </c>
      <c r="G104" s="22" t="s">
        <v>110</v>
      </c>
      <c r="H104" s="22" t="s">
        <v>272</v>
      </c>
      <c r="I104" s="27" t="s">
        <v>555</v>
      </c>
      <c r="J104" s="27" t="s">
        <v>33</v>
      </c>
      <c r="K104" s="22" t="s">
        <v>34</v>
      </c>
      <c r="L104" s="22" t="s">
        <v>219</v>
      </c>
      <c r="M104" s="22" t="s">
        <v>220</v>
      </c>
      <c r="N104" s="22" t="s">
        <v>155</v>
      </c>
      <c r="O104" s="22" t="s">
        <v>517</v>
      </c>
      <c r="P104" s="22" t="s">
        <v>34</v>
      </c>
      <c r="Q104" s="22" t="s">
        <v>518</v>
      </c>
      <c r="R104" s="22" t="s">
        <v>556</v>
      </c>
      <c r="S104" s="22" t="s">
        <v>557</v>
      </c>
      <c r="T104" s="22" t="s">
        <v>504</v>
      </c>
      <c r="U104" s="22" t="s">
        <v>42</v>
      </c>
      <c r="V104" s="22" t="s">
        <v>278</v>
      </c>
      <c r="W104" s="22">
        <v>5</v>
      </c>
      <c r="X104" s="22" t="s">
        <v>44</v>
      </c>
      <c r="Y104" s="22" t="s">
        <v>45</v>
      </c>
      <c r="Z104" s="22" t="s">
        <v>558</v>
      </c>
    </row>
    <row r="105" ht="180" customHeight="1" spans="1:26">
      <c r="A105" s="22">
        <v>103</v>
      </c>
      <c r="B105" s="22" t="s">
        <v>497</v>
      </c>
      <c r="C105" s="22" t="s">
        <v>553</v>
      </c>
      <c r="D105" s="22" t="s">
        <v>559</v>
      </c>
      <c r="E105" s="22" t="s">
        <v>560</v>
      </c>
      <c r="F105" s="22">
        <v>1</v>
      </c>
      <c r="G105" s="22" t="s">
        <v>110</v>
      </c>
      <c r="H105" s="22" t="s">
        <v>272</v>
      </c>
      <c r="I105" s="27" t="s">
        <v>555</v>
      </c>
      <c r="J105" s="27" t="s">
        <v>51</v>
      </c>
      <c r="K105" s="22" t="s">
        <v>34</v>
      </c>
      <c r="L105" s="22" t="s">
        <v>219</v>
      </c>
      <c r="M105" s="22" t="s">
        <v>220</v>
      </c>
      <c r="N105" s="22" t="s">
        <v>155</v>
      </c>
      <c r="O105" s="22" t="s">
        <v>517</v>
      </c>
      <c r="P105" s="22" t="s">
        <v>34</v>
      </c>
      <c r="Q105" s="22" t="s">
        <v>518</v>
      </c>
      <c r="R105" s="22" t="s">
        <v>556</v>
      </c>
      <c r="S105" s="22" t="s">
        <v>561</v>
      </c>
      <c r="T105" s="22" t="s">
        <v>504</v>
      </c>
      <c r="U105" s="22" t="s">
        <v>42</v>
      </c>
      <c r="V105" s="22" t="s">
        <v>278</v>
      </c>
      <c r="W105" s="22">
        <v>5</v>
      </c>
      <c r="X105" s="22" t="s">
        <v>44</v>
      </c>
      <c r="Y105" s="22" t="s">
        <v>45</v>
      </c>
      <c r="Z105" s="22" t="s">
        <v>558</v>
      </c>
    </row>
    <row r="106" ht="180" customHeight="1" spans="1:26">
      <c r="A106" s="22">
        <v>104</v>
      </c>
      <c r="B106" s="22" t="s">
        <v>497</v>
      </c>
      <c r="C106" s="22" t="s">
        <v>553</v>
      </c>
      <c r="D106" s="22" t="s">
        <v>562</v>
      </c>
      <c r="E106" s="22" t="s">
        <v>563</v>
      </c>
      <c r="F106" s="22">
        <v>2</v>
      </c>
      <c r="G106" s="22" t="s">
        <v>110</v>
      </c>
      <c r="H106" s="22" t="s">
        <v>549</v>
      </c>
      <c r="I106" s="27" t="s">
        <v>555</v>
      </c>
      <c r="J106" s="27" t="s">
        <v>56</v>
      </c>
      <c r="K106" s="22" t="s">
        <v>34</v>
      </c>
      <c r="L106" s="22" t="s">
        <v>219</v>
      </c>
      <c r="M106" s="22" t="s">
        <v>220</v>
      </c>
      <c r="N106" s="22" t="s">
        <v>155</v>
      </c>
      <c r="O106" s="22" t="s">
        <v>517</v>
      </c>
      <c r="P106" s="22" t="s">
        <v>34</v>
      </c>
      <c r="Q106" s="22" t="s">
        <v>518</v>
      </c>
      <c r="R106" s="22" t="s">
        <v>564</v>
      </c>
      <c r="S106" s="22" t="s">
        <v>565</v>
      </c>
      <c r="T106" s="22" t="s">
        <v>566</v>
      </c>
      <c r="U106" s="22" t="s">
        <v>42</v>
      </c>
      <c r="V106" s="22" t="s">
        <v>552</v>
      </c>
      <c r="W106" s="22">
        <v>5</v>
      </c>
      <c r="X106" s="22" t="s">
        <v>44</v>
      </c>
      <c r="Y106" s="22" t="s">
        <v>45</v>
      </c>
      <c r="Z106" s="22">
        <v>13946662180</v>
      </c>
    </row>
    <row r="107" ht="180" customHeight="1" spans="1:26">
      <c r="A107" s="22">
        <v>105</v>
      </c>
      <c r="B107" s="22" t="s">
        <v>497</v>
      </c>
      <c r="C107" s="22" t="s">
        <v>553</v>
      </c>
      <c r="D107" s="22" t="s">
        <v>567</v>
      </c>
      <c r="E107" s="22" t="s">
        <v>568</v>
      </c>
      <c r="F107" s="22">
        <v>2</v>
      </c>
      <c r="G107" s="22" t="s">
        <v>110</v>
      </c>
      <c r="H107" s="22" t="s">
        <v>523</v>
      </c>
      <c r="I107" s="27" t="s">
        <v>555</v>
      </c>
      <c r="J107" s="27" t="s">
        <v>62</v>
      </c>
      <c r="K107" s="22" t="s">
        <v>34</v>
      </c>
      <c r="L107" s="22" t="s">
        <v>219</v>
      </c>
      <c r="M107" s="22" t="s">
        <v>220</v>
      </c>
      <c r="N107" s="22" t="s">
        <v>155</v>
      </c>
      <c r="O107" s="22" t="s">
        <v>517</v>
      </c>
      <c r="P107" s="22" t="s">
        <v>34</v>
      </c>
      <c r="Q107" s="22" t="s">
        <v>569</v>
      </c>
      <c r="R107" s="22" t="s">
        <v>570</v>
      </c>
      <c r="S107" s="22" t="s">
        <v>571</v>
      </c>
      <c r="T107" s="22" t="s">
        <v>526</v>
      </c>
      <c r="U107" s="22" t="s">
        <v>42</v>
      </c>
      <c r="V107" s="22" t="s">
        <v>527</v>
      </c>
      <c r="W107" s="22">
        <v>5</v>
      </c>
      <c r="X107" s="22" t="s">
        <v>44</v>
      </c>
      <c r="Y107" s="22" t="s">
        <v>45</v>
      </c>
      <c r="Z107" s="22">
        <v>13946662180</v>
      </c>
    </row>
    <row r="108" ht="180" customHeight="1" spans="1:26">
      <c r="A108" s="22">
        <v>106</v>
      </c>
      <c r="B108" s="22" t="s">
        <v>497</v>
      </c>
      <c r="C108" s="22" t="s">
        <v>553</v>
      </c>
      <c r="D108" s="22" t="s">
        <v>572</v>
      </c>
      <c r="E108" s="22" t="s">
        <v>573</v>
      </c>
      <c r="F108" s="22">
        <v>2</v>
      </c>
      <c r="G108" s="22" t="s">
        <v>110</v>
      </c>
      <c r="H108" s="22" t="s">
        <v>507</v>
      </c>
      <c r="I108" s="27" t="s">
        <v>555</v>
      </c>
      <c r="J108" s="27" t="s">
        <v>68</v>
      </c>
      <c r="K108" s="22" t="s">
        <v>34</v>
      </c>
      <c r="L108" s="22" t="s">
        <v>219</v>
      </c>
      <c r="M108" s="22" t="s">
        <v>220</v>
      </c>
      <c r="N108" s="22" t="s">
        <v>155</v>
      </c>
      <c r="O108" s="22" t="s">
        <v>37</v>
      </c>
      <c r="P108" s="22" t="s">
        <v>34</v>
      </c>
      <c r="Q108" s="22" t="s">
        <v>127</v>
      </c>
      <c r="R108" s="22" t="s">
        <v>508</v>
      </c>
      <c r="S108" s="22" t="s">
        <v>574</v>
      </c>
      <c r="T108" s="22" t="s">
        <v>504</v>
      </c>
      <c r="U108" s="22" t="s">
        <v>42</v>
      </c>
      <c r="V108" s="22" t="s">
        <v>510</v>
      </c>
      <c r="W108" s="22">
        <v>5</v>
      </c>
      <c r="X108" s="22" t="s">
        <v>44</v>
      </c>
      <c r="Y108" s="22" t="s">
        <v>45</v>
      </c>
      <c r="Z108" s="22">
        <v>13946662180</v>
      </c>
    </row>
    <row r="109" ht="180" customHeight="1" spans="1:26">
      <c r="A109" s="22">
        <v>107</v>
      </c>
      <c r="B109" s="22" t="s">
        <v>497</v>
      </c>
      <c r="C109" s="22" t="s">
        <v>553</v>
      </c>
      <c r="D109" s="22" t="s">
        <v>575</v>
      </c>
      <c r="E109" s="22" t="s">
        <v>576</v>
      </c>
      <c r="F109" s="22">
        <v>2</v>
      </c>
      <c r="G109" s="22" t="s">
        <v>110</v>
      </c>
      <c r="H109" s="22" t="s">
        <v>507</v>
      </c>
      <c r="I109" s="27" t="s">
        <v>555</v>
      </c>
      <c r="J109" s="27" t="s">
        <v>73</v>
      </c>
      <c r="K109" s="22" t="s">
        <v>34</v>
      </c>
      <c r="L109" s="22" t="s">
        <v>219</v>
      </c>
      <c r="M109" s="22" t="s">
        <v>220</v>
      </c>
      <c r="N109" s="22" t="s">
        <v>155</v>
      </c>
      <c r="O109" s="22" t="s">
        <v>37</v>
      </c>
      <c r="P109" s="22" t="s">
        <v>34</v>
      </c>
      <c r="Q109" s="22" t="s">
        <v>127</v>
      </c>
      <c r="R109" s="22" t="s">
        <v>577</v>
      </c>
      <c r="S109" s="22" t="s">
        <v>578</v>
      </c>
      <c r="T109" s="22" t="s">
        <v>504</v>
      </c>
      <c r="U109" s="22" t="s">
        <v>42</v>
      </c>
      <c r="V109" s="22" t="s">
        <v>510</v>
      </c>
      <c r="W109" s="22">
        <v>5</v>
      </c>
      <c r="X109" s="22" t="s">
        <v>44</v>
      </c>
      <c r="Y109" s="22" t="s">
        <v>45</v>
      </c>
      <c r="Z109" s="22">
        <v>13946662180</v>
      </c>
    </row>
    <row r="110" ht="180" customHeight="1" spans="1:26">
      <c r="A110" s="22">
        <v>108</v>
      </c>
      <c r="B110" s="22" t="s">
        <v>497</v>
      </c>
      <c r="C110" s="22" t="s">
        <v>553</v>
      </c>
      <c r="D110" s="22" t="s">
        <v>579</v>
      </c>
      <c r="E110" s="22" t="s">
        <v>580</v>
      </c>
      <c r="F110" s="22">
        <v>1</v>
      </c>
      <c r="G110" s="22" t="s">
        <v>110</v>
      </c>
      <c r="H110" s="22" t="s">
        <v>507</v>
      </c>
      <c r="I110" s="27" t="s">
        <v>555</v>
      </c>
      <c r="J110" s="27" t="s">
        <v>77</v>
      </c>
      <c r="K110" s="22" t="s">
        <v>34</v>
      </c>
      <c r="L110" s="22" t="s">
        <v>219</v>
      </c>
      <c r="M110" s="22" t="s">
        <v>220</v>
      </c>
      <c r="N110" s="22" t="s">
        <v>155</v>
      </c>
      <c r="O110" s="22" t="s">
        <v>37</v>
      </c>
      <c r="P110" s="22" t="s">
        <v>34</v>
      </c>
      <c r="Q110" s="22" t="s">
        <v>127</v>
      </c>
      <c r="R110" s="22" t="s">
        <v>508</v>
      </c>
      <c r="S110" s="22" t="s">
        <v>581</v>
      </c>
      <c r="T110" s="22" t="s">
        <v>504</v>
      </c>
      <c r="U110" s="22" t="s">
        <v>42</v>
      </c>
      <c r="V110" s="22" t="s">
        <v>510</v>
      </c>
      <c r="W110" s="22">
        <v>5</v>
      </c>
      <c r="X110" s="22" t="s">
        <v>44</v>
      </c>
      <c r="Y110" s="22" t="s">
        <v>45</v>
      </c>
      <c r="Z110" s="22">
        <v>13946662180</v>
      </c>
    </row>
    <row r="111" ht="180" customHeight="1" spans="1:26">
      <c r="A111" s="22">
        <v>109</v>
      </c>
      <c r="B111" s="22" t="s">
        <v>497</v>
      </c>
      <c r="C111" s="22" t="s">
        <v>582</v>
      </c>
      <c r="D111" s="22" t="s">
        <v>583</v>
      </c>
      <c r="E111" s="22" t="s">
        <v>584</v>
      </c>
      <c r="F111" s="22">
        <v>2</v>
      </c>
      <c r="G111" s="22" t="s">
        <v>110</v>
      </c>
      <c r="H111" s="22" t="s">
        <v>272</v>
      </c>
      <c r="I111" s="27" t="s">
        <v>585</v>
      </c>
      <c r="J111" s="27" t="s">
        <v>33</v>
      </c>
      <c r="K111" s="22" t="s">
        <v>34</v>
      </c>
      <c r="L111" s="22" t="s">
        <v>219</v>
      </c>
      <c r="M111" s="22" t="s">
        <v>220</v>
      </c>
      <c r="N111" s="22" t="s">
        <v>155</v>
      </c>
      <c r="O111" s="22" t="s">
        <v>37</v>
      </c>
      <c r="P111" s="22" t="s">
        <v>34</v>
      </c>
      <c r="Q111" s="22" t="s">
        <v>127</v>
      </c>
      <c r="R111" s="22" t="s">
        <v>513</v>
      </c>
      <c r="S111" s="22" t="s">
        <v>586</v>
      </c>
      <c r="T111" s="22" t="s">
        <v>504</v>
      </c>
      <c r="U111" s="22" t="s">
        <v>42</v>
      </c>
      <c r="V111" s="22" t="s">
        <v>278</v>
      </c>
      <c r="W111" s="22">
        <v>5</v>
      </c>
      <c r="X111" s="22" t="s">
        <v>44</v>
      </c>
      <c r="Y111" s="22" t="s">
        <v>45</v>
      </c>
      <c r="Z111" s="22" t="s">
        <v>587</v>
      </c>
    </row>
    <row r="112" ht="180" customHeight="1" spans="1:26">
      <c r="A112" s="22">
        <v>110</v>
      </c>
      <c r="B112" s="22" t="s">
        <v>497</v>
      </c>
      <c r="C112" s="22" t="s">
        <v>582</v>
      </c>
      <c r="D112" s="22" t="s">
        <v>588</v>
      </c>
      <c r="E112" s="22" t="s">
        <v>589</v>
      </c>
      <c r="F112" s="22">
        <v>1</v>
      </c>
      <c r="G112" s="22" t="s">
        <v>110</v>
      </c>
      <c r="H112" s="22" t="s">
        <v>272</v>
      </c>
      <c r="I112" s="27" t="s">
        <v>585</v>
      </c>
      <c r="J112" s="27" t="s">
        <v>51</v>
      </c>
      <c r="K112" s="22" t="s">
        <v>34</v>
      </c>
      <c r="L112" s="22" t="s">
        <v>219</v>
      </c>
      <c r="M112" s="22" t="s">
        <v>220</v>
      </c>
      <c r="N112" s="22" t="s">
        <v>155</v>
      </c>
      <c r="O112" s="22" t="s">
        <v>37</v>
      </c>
      <c r="P112" s="22" t="s">
        <v>34</v>
      </c>
      <c r="Q112" s="22" t="s">
        <v>127</v>
      </c>
      <c r="R112" s="22" t="s">
        <v>513</v>
      </c>
      <c r="S112" s="22" t="s">
        <v>590</v>
      </c>
      <c r="T112" s="22" t="s">
        <v>591</v>
      </c>
      <c r="U112" s="22" t="s">
        <v>42</v>
      </c>
      <c r="V112" s="22" t="s">
        <v>278</v>
      </c>
      <c r="W112" s="22">
        <v>5</v>
      </c>
      <c r="X112" s="22" t="s">
        <v>44</v>
      </c>
      <c r="Y112" s="22" t="s">
        <v>45</v>
      </c>
      <c r="Z112" s="22" t="s">
        <v>587</v>
      </c>
    </row>
    <row r="113" ht="180" customHeight="1" spans="1:26">
      <c r="A113" s="22">
        <v>111</v>
      </c>
      <c r="B113" s="22" t="s">
        <v>497</v>
      </c>
      <c r="C113" s="22" t="s">
        <v>582</v>
      </c>
      <c r="D113" s="22" t="s">
        <v>592</v>
      </c>
      <c r="E113" s="22" t="s">
        <v>593</v>
      </c>
      <c r="F113" s="22">
        <v>1</v>
      </c>
      <c r="G113" s="22" t="s">
        <v>110</v>
      </c>
      <c r="H113" s="22" t="s">
        <v>272</v>
      </c>
      <c r="I113" s="27" t="s">
        <v>585</v>
      </c>
      <c r="J113" s="27" t="s">
        <v>56</v>
      </c>
      <c r="K113" s="22" t="s">
        <v>34</v>
      </c>
      <c r="L113" s="22" t="s">
        <v>219</v>
      </c>
      <c r="M113" s="22" t="s">
        <v>220</v>
      </c>
      <c r="N113" s="22" t="s">
        <v>155</v>
      </c>
      <c r="O113" s="22" t="s">
        <v>37</v>
      </c>
      <c r="P113" s="22" t="s">
        <v>34</v>
      </c>
      <c r="Q113" s="22" t="s">
        <v>127</v>
      </c>
      <c r="R113" s="22" t="s">
        <v>594</v>
      </c>
      <c r="S113" s="22" t="s">
        <v>595</v>
      </c>
      <c r="T113" s="22" t="s">
        <v>596</v>
      </c>
      <c r="U113" s="22" t="s">
        <v>42</v>
      </c>
      <c r="V113" s="22" t="s">
        <v>278</v>
      </c>
      <c r="W113" s="22">
        <v>5</v>
      </c>
      <c r="X113" s="22" t="s">
        <v>44</v>
      </c>
      <c r="Y113" s="22" t="s">
        <v>45</v>
      </c>
      <c r="Z113" s="22" t="s">
        <v>587</v>
      </c>
    </row>
    <row r="114" ht="180" customHeight="1" spans="1:26">
      <c r="A114" s="22">
        <v>112</v>
      </c>
      <c r="B114" s="22" t="s">
        <v>497</v>
      </c>
      <c r="C114" s="22" t="s">
        <v>597</v>
      </c>
      <c r="D114" s="22" t="s">
        <v>151</v>
      </c>
      <c r="E114" s="22" t="s">
        <v>598</v>
      </c>
      <c r="F114" s="22">
        <v>1</v>
      </c>
      <c r="G114" s="22" t="s">
        <v>49</v>
      </c>
      <c r="H114" s="22" t="s">
        <v>50</v>
      </c>
      <c r="I114" s="27" t="s">
        <v>599</v>
      </c>
      <c r="J114" s="27" t="s">
        <v>33</v>
      </c>
      <c r="K114" s="22" t="s">
        <v>34</v>
      </c>
      <c r="L114" s="22" t="s">
        <v>35</v>
      </c>
      <c r="M114" s="22" t="s">
        <v>36</v>
      </c>
      <c r="N114" s="22" t="s">
        <v>34</v>
      </c>
      <c r="O114" s="22" t="s">
        <v>517</v>
      </c>
      <c r="P114" s="22" t="s">
        <v>34</v>
      </c>
      <c r="Q114" s="22" t="s">
        <v>600</v>
      </c>
      <c r="R114" s="22" t="s">
        <v>601</v>
      </c>
      <c r="S114" s="22" t="s">
        <v>602</v>
      </c>
      <c r="T114" s="22"/>
      <c r="U114" s="22" t="s">
        <v>42</v>
      </c>
      <c r="V114" s="22" t="s">
        <v>52</v>
      </c>
      <c r="W114" s="22">
        <v>5</v>
      </c>
      <c r="X114" s="22" t="s">
        <v>140</v>
      </c>
      <c r="Y114" s="22" t="s">
        <v>141</v>
      </c>
      <c r="Z114" s="22">
        <v>17713336894</v>
      </c>
    </row>
    <row r="115" ht="180" customHeight="1" spans="1:26">
      <c r="A115" s="22">
        <v>113</v>
      </c>
      <c r="B115" s="22" t="s">
        <v>497</v>
      </c>
      <c r="C115" s="22" t="s">
        <v>597</v>
      </c>
      <c r="D115" s="22" t="s">
        <v>151</v>
      </c>
      <c r="E115" s="22" t="s">
        <v>603</v>
      </c>
      <c r="F115" s="22">
        <v>1</v>
      </c>
      <c r="G115" s="22" t="s">
        <v>49</v>
      </c>
      <c r="H115" s="22" t="s">
        <v>50</v>
      </c>
      <c r="I115" s="27" t="s">
        <v>599</v>
      </c>
      <c r="J115" s="27" t="s">
        <v>51</v>
      </c>
      <c r="K115" s="22" t="s">
        <v>34</v>
      </c>
      <c r="L115" s="22" t="s">
        <v>35</v>
      </c>
      <c r="M115" s="22" t="s">
        <v>36</v>
      </c>
      <c r="N115" s="22" t="s">
        <v>34</v>
      </c>
      <c r="O115" s="22" t="s">
        <v>37</v>
      </c>
      <c r="P115" s="22" t="s">
        <v>34</v>
      </c>
      <c r="Q115" s="22" t="s">
        <v>39</v>
      </c>
      <c r="R115" s="22" t="s">
        <v>40</v>
      </c>
      <c r="S115" s="22" t="s">
        <v>604</v>
      </c>
      <c r="T115" s="22"/>
      <c r="U115" s="22" t="s">
        <v>42</v>
      </c>
      <c r="V115" s="22" t="s">
        <v>52</v>
      </c>
      <c r="W115" s="22">
        <v>5</v>
      </c>
      <c r="X115" s="22" t="s">
        <v>140</v>
      </c>
      <c r="Y115" s="22" t="s">
        <v>141</v>
      </c>
      <c r="Z115" s="22">
        <v>17713336894</v>
      </c>
    </row>
    <row r="116" ht="180" customHeight="1" spans="1:26">
      <c r="A116" s="22">
        <v>114</v>
      </c>
      <c r="B116" s="22" t="s">
        <v>497</v>
      </c>
      <c r="C116" s="22" t="s">
        <v>597</v>
      </c>
      <c r="D116" s="22" t="s">
        <v>151</v>
      </c>
      <c r="E116" s="22" t="s">
        <v>605</v>
      </c>
      <c r="F116" s="22">
        <v>1</v>
      </c>
      <c r="G116" s="22" t="s">
        <v>49</v>
      </c>
      <c r="H116" s="22" t="s">
        <v>50</v>
      </c>
      <c r="I116" s="27" t="s">
        <v>599</v>
      </c>
      <c r="J116" s="27" t="s">
        <v>56</v>
      </c>
      <c r="K116" s="22" t="s">
        <v>34</v>
      </c>
      <c r="L116" s="22" t="s">
        <v>35</v>
      </c>
      <c r="M116" s="22" t="s">
        <v>36</v>
      </c>
      <c r="N116" s="22" t="s">
        <v>34</v>
      </c>
      <c r="O116" s="22" t="s">
        <v>517</v>
      </c>
      <c r="P116" s="22" t="s">
        <v>34</v>
      </c>
      <c r="Q116" s="22" t="s">
        <v>606</v>
      </c>
      <c r="R116" s="22" t="s">
        <v>607</v>
      </c>
      <c r="S116" s="22" t="s">
        <v>608</v>
      </c>
      <c r="T116" s="22"/>
      <c r="U116" s="22" t="s">
        <v>42</v>
      </c>
      <c r="V116" s="22" t="s">
        <v>52</v>
      </c>
      <c r="W116" s="22">
        <v>5</v>
      </c>
      <c r="X116" s="22" t="s">
        <v>140</v>
      </c>
      <c r="Y116" s="22" t="s">
        <v>141</v>
      </c>
      <c r="Z116" s="22">
        <v>17713336894</v>
      </c>
    </row>
    <row r="117" ht="180" customHeight="1" spans="1:26">
      <c r="A117" s="22">
        <v>115</v>
      </c>
      <c r="B117" s="22" t="s">
        <v>497</v>
      </c>
      <c r="C117" s="22" t="s">
        <v>597</v>
      </c>
      <c r="D117" s="22" t="s">
        <v>151</v>
      </c>
      <c r="E117" s="22" t="s">
        <v>609</v>
      </c>
      <c r="F117" s="22">
        <v>1</v>
      </c>
      <c r="G117" s="22" t="s">
        <v>110</v>
      </c>
      <c r="H117" s="22" t="s">
        <v>272</v>
      </c>
      <c r="I117" s="27" t="s">
        <v>599</v>
      </c>
      <c r="J117" s="27" t="s">
        <v>62</v>
      </c>
      <c r="K117" s="22" t="s">
        <v>34</v>
      </c>
      <c r="L117" s="22" t="s">
        <v>35</v>
      </c>
      <c r="M117" s="22" t="s">
        <v>36</v>
      </c>
      <c r="N117" s="22" t="s">
        <v>34</v>
      </c>
      <c r="O117" s="22" t="s">
        <v>517</v>
      </c>
      <c r="P117" s="22" t="s">
        <v>34</v>
      </c>
      <c r="Q117" s="22" t="s">
        <v>610</v>
      </c>
      <c r="R117" s="22" t="s">
        <v>34</v>
      </c>
      <c r="S117" s="22" t="s">
        <v>34</v>
      </c>
      <c r="T117" s="22"/>
      <c r="U117" s="22" t="s">
        <v>42</v>
      </c>
      <c r="V117" s="22" t="s">
        <v>278</v>
      </c>
      <c r="W117" s="22">
        <v>5</v>
      </c>
      <c r="X117" s="22" t="s">
        <v>140</v>
      </c>
      <c r="Y117" s="22" t="s">
        <v>141</v>
      </c>
      <c r="Z117" s="22">
        <v>17713336894</v>
      </c>
    </row>
    <row r="118" ht="180" customHeight="1" spans="1:26">
      <c r="A118" s="22">
        <v>116</v>
      </c>
      <c r="B118" s="22" t="s">
        <v>497</v>
      </c>
      <c r="C118" s="22" t="s">
        <v>597</v>
      </c>
      <c r="D118" s="22" t="s">
        <v>151</v>
      </c>
      <c r="E118" s="22" t="s">
        <v>611</v>
      </c>
      <c r="F118" s="22">
        <v>1</v>
      </c>
      <c r="G118" s="22" t="s">
        <v>110</v>
      </c>
      <c r="H118" s="22" t="s">
        <v>549</v>
      </c>
      <c r="I118" s="27" t="s">
        <v>599</v>
      </c>
      <c r="J118" s="27" t="s">
        <v>68</v>
      </c>
      <c r="K118" s="22" t="s">
        <v>34</v>
      </c>
      <c r="L118" s="22" t="s">
        <v>35</v>
      </c>
      <c r="M118" s="22" t="s">
        <v>36</v>
      </c>
      <c r="N118" s="22" t="s">
        <v>34</v>
      </c>
      <c r="O118" s="22" t="s">
        <v>517</v>
      </c>
      <c r="P118" s="22" t="s">
        <v>34</v>
      </c>
      <c r="Q118" s="22" t="s">
        <v>612</v>
      </c>
      <c r="R118" s="22" t="s">
        <v>34</v>
      </c>
      <c r="S118" s="22" t="s">
        <v>34</v>
      </c>
      <c r="T118" s="22"/>
      <c r="U118" s="22" t="s">
        <v>42</v>
      </c>
      <c r="V118" s="22" t="s">
        <v>552</v>
      </c>
      <c r="W118" s="22">
        <v>5</v>
      </c>
      <c r="X118" s="22" t="s">
        <v>140</v>
      </c>
      <c r="Y118" s="22" t="s">
        <v>141</v>
      </c>
      <c r="Z118" s="22">
        <v>17713336894</v>
      </c>
    </row>
    <row r="119" ht="180" customHeight="1" spans="1:26">
      <c r="A119" s="22">
        <v>117</v>
      </c>
      <c r="B119" s="22" t="s">
        <v>497</v>
      </c>
      <c r="C119" s="22" t="s">
        <v>613</v>
      </c>
      <c r="D119" s="22" t="s">
        <v>373</v>
      </c>
      <c r="E119" s="22" t="s">
        <v>614</v>
      </c>
      <c r="F119" s="22">
        <v>1</v>
      </c>
      <c r="G119" s="22" t="s">
        <v>49</v>
      </c>
      <c r="H119" s="22" t="s">
        <v>50</v>
      </c>
      <c r="I119" s="27" t="s">
        <v>615</v>
      </c>
      <c r="J119" s="27" t="s">
        <v>33</v>
      </c>
      <c r="K119" s="22" t="s">
        <v>34</v>
      </c>
      <c r="L119" s="22" t="s">
        <v>35</v>
      </c>
      <c r="M119" s="22" t="s">
        <v>36</v>
      </c>
      <c r="N119" s="22" t="s">
        <v>34</v>
      </c>
      <c r="O119" s="22" t="s">
        <v>37</v>
      </c>
      <c r="P119" s="22" t="s">
        <v>38</v>
      </c>
      <c r="Q119" s="22" t="s">
        <v>616</v>
      </c>
      <c r="R119" s="22" t="s">
        <v>617</v>
      </c>
      <c r="S119" s="22" t="s">
        <v>618</v>
      </c>
      <c r="T119" s="22"/>
      <c r="U119" s="22" t="s">
        <v>42</v>
      </c>
      <c r="V119" s="22" t="s">
        <v>52</v>
      </c>
      <c r="W119" s="22">
        <v>5</v>
      </c>
      <c r="X119" s="22" t="s">
        <v>140</v>
      </c>
      <c r="Y119" s="22" t="s">
        <v>141</v>
      </c>
      <c r="Z119" s="22" t="s">
        <v>619</v>
      </c>
    </row>
    <row r="120" ht="180" customHeight="1" spans="1:26">
      <c r="A120" s="22">
        <v>118</v>
      </c>
      <c r="B120" s="22" t="s">
        <v>497</v>
      </c>
      <c r="C120" s="22" t="s">
        <v>613</v>
      </c>
      <c r="D120" s="22" t="s">
        <v>583</v>
      </c>
      <c r="E120" s="22" t="s">
        <v>620</v>
      </c>
      <c r="F120" s="22">
        <v>1</v>
      </c>
      <c r="G120" s="22" t="s">
        <v>110</v>
      </c>
      <c r="H120" s="22" t="s">
        <v>272</v>
      </c>
      <c r="I120" s="27" t="s">
        <v>615</v>
      </c>
      <c r="J120" s="27" t="s">
        <v>51</v>
      </c>
      <c r="K120" s="22" t="s">
        <v>34</v>
      </c>
      <c r="L120" s="22" t="s">
        <v>219</v>
      </c>
      <c r="M120" s="22" t="s">
        <v>220</v>
      </c>
      <c r="N120" s="22" t="s">
        <v>155</v>
      </c>
      <c r="O120" s="22" t="s">
        <v>37</v>
      </c>
      <c r="P120" s="22" t="s">
        <v>38</v>
      </c>
      <c r="Q120" s="22" t="s">
        <v>621</v>
      </c>
      <c r="R120" s="22" t="s">
        <v>622</v>
      </c>
      <c r="S120" s="22" t="s">
        <v>623</v>
      </c>
      <c r="T120" s="22" t="s">
        <v>504</v>
      </c>
      <c r="U120" s="22" t="s">
        <v>42</v>
      </c>
      <c r="V120" s="22" t="s">
        <v>278</v>
      </c>
      <c r="W120" s="22">
        <v>5</v>
      </c>
      <c r="X120" s="22" t="s">
        <v>140</v>
      </c>
      <c r="Y120" s="22" t="s">
        <v>141</v>
      </c>
      <c r="Z120" s="22" t="s">
        <v>619</v>
      </c>
    </row>
    <row r="121" ht="180" customHeight="1" spans="1:26">
      <c r="A121" s="22">
        <v>119</v>
      </c>
      <c r="B121" s="22" t="s">
        <v>497</v>
      </c>
      <c r="C121" s="22" t="s">
        <v>624</v>
      </c>
      <c r="D121" s="22" t="s">
        <v>499</v>
      </c>
      <c r="E121" s="22" t="s">
        <v>625</v>
      </c>
      <c r="F121" s="22">
        <v>3</v>
      </c>
      <c r="G121" s="22" t="s">
        <v>110</v>
      </c>
      <c r="H121" s="22" t="s">
        <v>272</v>
      </c>
      <c r="I121" s="27" t="s">
        <v>626</v>
      </c>
      <c r="J121" s="27" t="s">
        <v>33</v>
      </c>
      <c r="K121" s="22" t="s">
        <v>34</v>
      </c>
      <c r="L121" s="22" t="s">
        <v>219</v>
      </c>
      <c r="M121" s="22" t="s">
        <v>220</v>
      </c>
      <c r="N121" s="22" t="s">
        <v>34</v>
      </c>
      <c r="O121" s="22" t="s">
        <v>517</v>
      </c>
      <c r="P121" s="22" t="s">
        <v>34</v>
      </c>
      <c r="Q121" s="22" t="s">
        <v>627</v>
      </c>
      <c r="R121" s="22" t="s">
        <v>519</v>
      </c>
      <c r="S121" s="22" t="s">
        <v>628</v>
      </c>
      <c r="T121" s="22"/>
      <c r="U121" s="22" t="s">
        <v>42</v>
      </c>
      <c r="V121" s="22" t="s">
        <v>278</v>
      </c>
      <c r="W121" s="22">
        <v>5</v>
      </c>
      <c r="X121" s="22" t="s">
        <v>140</v>
      </c>
      <c r="Y121" s="22" t="s">
        <v>45</v>
      </c>
      <c r="Z121" s="22">
        <v>13796388555</v>
      </c>
    </row>
    <row r="122" s="4" customFormat="1" ht="180" customHeight="1" spans="1:26">
      <c r="A122" s="22">
        <v>120</v>
      </c>
      <c r="B122" s="22" t="s">
        <v>629</v>
      </c>
      <c r="C122" s="22" t="s">
        <v>630</v>
      </c>
      <c r="D122" s="22" t="s">
        <v>166</v>
      </c>
      <c r="E122" s="22" t="s">
        <v>631</v>
      </c>
      <c r="F122" s="22">
        <v>1</v>
      </c>
      <c r="G122" s="22" t="s">
        <v>49</v>
      </c>
      <c r="H122" s="22" t="s">
        <v>50</v>
      </c>
      <c r="I122" s="27" t="s">
        <v>632</v>
      </c>
      <c r="J122" s="27" t="s">
        <v>33</v>
      </c>
      <c r="K122" s="22" t="s">
        <v>34</v>
      </c>
      <c r="L122" s="22" t="s">
        <v>35</v>
      </c>
      <c r="M122" s="22" t="s">
        <v>36</v>
      </c>
      <c r="N122" s="22" t="s">
        <v>34</v>
      </c>
      <c r="O122" s="22" t="s">
        <v>37</v>
      </c>
      <c r="P122" s="22" t="s">
        <v>38</v>
      </c>
      <c r="Q122" s="22" t="s">
        <v>423</v>
      </c>
      <c r="R122" s="22" t="s">
        <v>91</v>
      </c>
      <c r="S122" s="22" t="s">
        <v>633</v>
      </c>
      <c r="T122" s="22"/>
      <c r="U122" s="22" t="s">
        <v>42</v>
      </c>
      <c r="V122" s="22" t="s">
        <v>52</v>
      </c>
      <c r="W122" s="22">
        <v>5</v>
      </c>
      <c r="X122" s="22" t="s">
        <v>140</v>
      </c>
      <c r="Y122" s="22" t="s">
        <v>141</v>
      </c>
      <c r="Z122" s="22" t="s">
        <v>634</v>
      </c>
    </row>
    <row r="123" s="5" customFormat="1" ht="180" customHeight="1" spans="1:26">
      <c r="A123" s="22">
        <v>121</v>
      </c>
      <c r="B123" s="22" t="s">
        <v>629</v>
      </c>
      <c r="C123" s="22" t="s">
        <v>635</v>
      </c>
      <c r="D123" s="22" t="s">
        <v>166</v>
      </c>
      <c r="E123" s="22" t="s">
        <v>636</v>
      </c>
      <c r="F123" s="22">
        <v>2</v>
      </c>
      <c r="G123" s="22" t="s">
        <v>49</v>
      </c>
      <c r="H123" s="22" t="s">
        <v>50</v>
      </c>
      <c r="I123" s="27" t="s">
        <v>637</v>
      </c>
      <c r="J123" s="27" t="s">
        <v>33</v>
      </c>
      <c r="K123" s="22" t="s">
        <v>34</v>
      </c>
      <c r="L123" s="22" t="s">
        <v>35</v>
      </c>
      <c r="M123" s="22" t="s">
        <v>36</v>
      </c>
      <c r="N123" s="22" t="s">
        <v>34</v>
      </c>
      <c r="O123" s="22" t="s">
        <v>37</v>
      </c>
      <c r="P123" s="22" t="s">
        <v>34</v>
      </c>
      <c r="Q123" s="22" t="s">
        <v>69</v>
      </c>
      <c r="R123" s="22" t="s">
        <v>103</v>
      </c>
      <c r="S123" s="22" t="s">
        <v>638</v>
      </c>
      <c r="T123" s="22"/>
      <c r="U123" s="22" t="s">
        <v>42</v>
      </c>
      <c r="V123" s="22" t="s">
        <v>52</v>
      </c>
      <c r="W123" s="22">
        <v>5</v>
      </c>
      <c r="X123" s="22" t="s">
        <v>140</v>
      </c>
      <c r="Y123" s="22" t="s">
        <v>141</v>
      </c>
      <c r="Z123" s="22" t="s">
        <v>639</v>
      </c>
    </row>
    <row r="124" s="5" customFormat="1" ht="180" customHeight="1" spans="1:26">
      <c r="A124" s="22">
        <v>122</v>
      </c>
      <c r="B124" s="22" t="s">
        <v>629</v>
      </c>
      <c r="C124" s="22" t="s">
        <v>635</v>
      </c>
      <c r="D124" s="22" t="s">
        <v>166</v>
      </c>
      <c r="E124" s="22" t="s">
        <v>640</v>
      </c>
      <c r="F124" s="22">
        <v>1</v>
      </c>
      <c r="G124" s="22" t="s">
        <v>49</v>
      </c>
      <c r="H124" s="22" t="s">
        <v>50</v>
      </c>
      <c r="I124" s="27" t="s">
        <v>637</v>
      </c>
      <c r="J124" s="27" t="s">
        <v>51</v>
      </c>
      <c r="K124" s="22" t="s">
        <v>34</v>
      </c>
      <c r="L124" s="22" t="s">
        <v>35</v>
      </c>
      <c r="M124" s="22" t="s">
        <v>36</v>
      </c>
      <c r="N124" s="22" t="s">
        <v>155</v>
      </c>
      <c r="O124" s="22" t="s">
        <v>37</v>
      </c>
      <c r="P124" s="22" t="s">
        <v>38</v>
      </c>
      <c r="Q124" s="22" t="s">
        <v>69</v>
      </c>
      <c r="R124" s="22" t="s">
        <v>641</v>
      </c>
      <c r="S124" s="22" t="s">
        <v>642</v>
      </c>
      <c r="T124" s="22" t="s">
        <v>235</v>
      </c>
      <c r="U124" s="22" t="s">
        <v>42</v>
      </c>
      <c r="V124" s="22" t="s">
        <v>52</v>
      </c>
      <c r="W124" s="22">
        <v>5</v>
      </c>
      <c r="X124" s="22" t="s">
        <v>140</v>
      </c>
      <c r="Y124" s="22" t="s">
        <v>141</v>
      </c>
      <c r="Z124" s="22">
        <v>16714695222</v>
      </c>
    </row>
    <row r="125" s="4" customFormat="1" ht="180" customHeight="1" spans="1:26">
      <c r="A125" s="22">
        <v>123</v>
      </c>
      <c r="B125" s="22" t="s">
        <v>629</v>
      </c>
      <c r="C125" s="22" t="s">
        <v>643</v>
      </c>
      <c r="D125" s="22" t="s">
        <v>644</v>
      </c>
      <c r="E125" s="22" t="s">
        <v>645</v>
      </c>
      <c r="F125" s="22">
        <v>1</v>
      </c>
      <c r="G125" s="22" t="s">
        <v>49</v>
      </c>
      <c r="H125" s="22" t="s">
        <v>50</v>
      </c>
      <c r="I125" s="27" t="s">
        <v>646</v>
      </c>
      <c r="J125" s="27" t="s">
        <v>33</v>
      </c>
      <c r="K125" s="22" t="s">
        <v>34</v>
      </c>
      <c r="L125" s="22" t="s">
        <v>35</v>
      </c>
      <c r="M125" s="22" t="s">
        <v>36</v>
      </c>
      <c r="N125" s="22" t="s">
        <v>34</v>
      </c>
      <c r="O125" s="22" t="s">
        <v>517</v>
      </c>
      <c r="P125" s="22" t="s">
        <v>34</v>
      </c>
      <c r="Q125" s="22" t="s">
        <v>34</v>
      </c>
      <c r="R125" s="22" t="s">
        <v>34</v>
      </c>
      <c r="S125" s="22" t="s">
        <v>34</v>
      </c>
      <c r="T125" s="22"/>
      <c r="U125" s="22" t="s">
        <v>42</v>
      </c>
      <c r="V125" s="22" t="s">
        <v>52</v>
      </c>
      <c r="W125" s="22">
        <v>5</v>
      </c>
      <c r="X125" s="22" t="s">
        <v>140</v>
      </c>
      <c r="Y125" s="22" t="s">
        <v>141</v>
      </c>
      <c r="Z125" s="22" t="s">
        <v>647</v>
      </c>
    </row>
    <row r="126" s="4" customFormat="1" ht="180" customHeight="1" spans="1:26">
      <c r="A126" s="22">
        <v>124</v>
      </c>
      <c r="B126" s="22" t="s">
        <v>629</v>
      </c>
      <c r="C126" s="22" t="s">
        <v>648</v>
      </c>
      <c r="D126" s="22" t="s">
        <v>649</v>
      </c>
      <c r="E126" s="22" t="s">
        <v>650</v>
      </c>
      <c r="F126" s="22">
        <v>1</v>
      </c>
      <c r="G126" s="22" t="s">
        <v>49</v>
      </c>
      <c r="H126" s="22" t="s">
        <v>50</v>
      </c>
      <c r="I126" s="27" t="s">
        <v>651</v>
      </c>
      <c r="J126" s="27" t="s">
        <v>33</v>
      </c>
      <c r="K126" s="22" t="s">
        <v>34</v>
      </c>
      <c r="L126" s="22" t="s">
        <v>35</v>
      </c>
      <c r="M126" s="22" t="s">
        <v>36</v>
      </c>
      <c r="N126" s="22" t="s">
        <v>34</v>
      </c>
      <c r="O126" s="22" t="s">
        <v>37</v>
      </c>
      <c r="P126" s="22" t="s">
        <v>38</v>
      </c>
      <c r="Q126" s="22" t="s">
        <v>63</v>
      </c>
      <c r="R126" s="22" t="s">
        <v>652</v>
      </c>
      <c r="S126" s="22" t="s">
        <v>653</v>
      </c>
      <c r="T126" s="22"/>
      <c r="U126" s="22" t="s">
        <v>42</v>
      </c>
      <c r="V126" s="22" t="s">
        <v>52</v>
      </c>
      <c r="W126" s="22">
        <v>5</v>
      </c>
      <c r="X126" s="22" t="s">
        <v>140</v>
      </c>
      <c r="Y126" s="22" t="s">
        <v>141</v>
      </c>
      <c r="Z126" s="22" t="s">
        <v>654</v>
      </c>
    </row>
    <row r="127" s="4" customFormat="1" ht="180" customHeight="1" spans="1:26">
      <c r="A127" s="22">
        <v>125</v>
      </c>
      <c r="B127" s="22" t="s">
        <v>629</v>
      </c>
      <c r="C127" s="22" t="s">
        <v>648</v>
      </c>
      <c r="D127" s="22" t="s">
        <v>649</v>
      </c>
      <c r="E127" s="22" t="s">
        <v>655</v>
      </c>
      <c r="F127" s="22">
        <v>1</v>
      </c>
      <c r="G127" s="22" t="s">
        <v>49</v>
      </c>
      <c r="H127" s="22" t="s">
        <v>50</v>
      </c>
      <c r="I127" s="27" t="s">
        <v>651</v>
      </c>
      <c r="J127" s="27" t="s">
        <v>51</v>
      </c>
      <c r="K127" s="22" t="s">
        <v>34</v>
      </c>
      <c r="L127" s="22" t="s">
        <v>35</v>
      </c>
      <c r="M127" s="22" t="s">
        <v>36</v>
      </c>
      <c r="N127" s="22" t="s">
        <v>34</v>
      </c>
      <c r="O127" s="22" t="s">
        <v>37</v>
      </c>
      <c r="P127" s="22" t="s">
        <v>38</v>
      </c>
      <c r="Q127" s="22" t="s">
        <v>69</v>
      </c>
      <c r="R127" s="22" t="s">
        <v>442</v>
      </c>
      <c r="S127" s="22" t="s">
        <v>656</v>
      </c>
      <c r="T127" s="22"/>
      <c r="U127" s="22" t="s">
        <v>42</v>
      </c>
      <c r="V127" s="22" t="s">
        <v>52</v>
      </c>
      <c r="W127" s="22">
        <v>5</v>
      </c>
      <c r="X127" s="22" t="s">
        <v>140</v>
      </c>
      <c r="Y127" s="22" t="s">
        <v>141</v>
      </c>
      <c r="Z127" s="22" t="s">
        <v>654</v>
      </c>
    </row>
    <row r="128" s="6" customFormat="1" ht="180" customHeight="1" spans="1:26">
      <c r="A128" s="22">
        <v>126</v>
      </c>
      <c r="B128" s="22" t="s">
        <v>657</v>
      </c>
      <c r="C128" s="22" t="s">
        <v>658</v>
      </c>
      <c r="D128" s="22" t="s">
        <v>151</v>
      </c>
      <c r="E128" s="22" t="s">
        <v>659</v>
      </c>
      <c r="F128" s="22">
        <v>1</v>
      </c>
      <c r="G128" s="22" t="s">
        <v>49</v>
      </c>
      <c r="H128" s="22" t="s">
        <v>50</v>
      </c>
      <c r="I128" s="27" t="s">
        <v>660</v>
      </c>
      <c r="J128" s="27" t="s">
        <v>33</v>
      </c>
      <c r="K128" s="22" t="s">
        <v>34</v>
      </c>
      <c r="L128" s="22" t="s">
        <v>35</v>
      </c>
      <c r="M128" s="22" t="s">
        <v>36</v>
      </c>
      <c r="N128" s="22" t="s">
        <v>155</v>
      </c>
      <c r="O128" s="22" t="s">
        <v>37</v>
      </c>
      <c r="P128" s="22" t="s">
        <v>34</v>
      </c>
      <c r="Q128" s="22" t="s">
        <v>661</v>
      </c>
      <c r="R128" s="22" t="s">
        <v>662</v>
      </c>
      <c r="S128" s="22" t="s">
        <v>663</v>
      </c>
      <c r="T128" s="22" t="s">
        <v>664</v>
      </c>
      <c r="U128" s="22" t="s">
        <v>42</v>
      </c>
      <c r="V128" s="22" t="s">
        <v>52</v>
      </c>
      <c r="W128" s="22">
        <v>5</v>
      </c>
      <c r="X128" s="22" t="s">
        <v>140</v>
      </c>
      <c r="Y128" s="22" t="s">
        <v>141</v>
      </c>
      <c r="Z128" s="22" t="s">
        <v>665</v>
      </c>
    </row>
    <row r="129" s="4" customFormat="1" ht="180" customHeight="1" spans="1:26">
      <c r="A129" s="22">
        <v>127</v>
      </c>
      <c r="B129" s="22" t="s">
        <v>666</v>
      </c>
      <c r="C129" s="22" t="s">
        <v>667</v>
      </c>
      <c r="D129" s="22" t="s">
        <v>151</v>
      </c>
      <c r="E129" s="22" t="s">
        <v>668</v>
      </c>
      <c r="F129" s="22">
        <v>2</v>
      </c>
      <c r="G129" s="22" t="s">
        <v>49</v>
      </c>
      <c r="H129" s="22" t="s">
        <v>50</v>
      </c>
      <c r="I129" s="27" t="s">
        <v>669</v>
      </c>
      <c r="J129" s="27" t="s">
        <v>33</v>
      </c>
      <c r="K129" s="22" t="s">
        <v>34</v>
      </c>
      <c r="L129" s="22" t="s">
        <v>35</v>
      </c>
      <c r="M129" s="22" t="s">
        <v>36</v>
      </c>
      <c r="N129" s="22" t="s">
        <v>34</v>
      </c>
      <c r="O129" s="22" t="s">
        <v>517</v>
      </c>
      <c r="P129" s="22" t="s">
        <v>34</v>
      </c>
      <c r="Q129" s="22" t="s">
        <v>670</v>
      </c>
      <c r="R129" s="22" t="s">
        <v>671</v>
      </c>
      <c r="S129" s="22" t="s">
        <v>672</v>
      </c>
      <c r="T129" s="22"/>
      <c r="U129" s="22" t="s">
        <v>42</v>
      </c>
      <c r="V129" s="22" t="s">
        <v>52</v>
      </c>
      <c r="W129" s="22">
        <v>5</v>
      </c>
      <c r="X129" s="22" t="s">
        <v>140</v>
      </c>
      <c r="Y129" s="22" t="s">
        <v>141</v>
      </c>
      <c r="Z129" s="22" t="s">
        <v>673</v>
      </c>
    </row>
    <row r="130" s="5" customFormat="1" ht="180" customHeight="1" spans="1:26">
      <c r="A130" s="22">
        <v>128</v>
      </c>
      <c r="B130" s="22" t="s">
        <v>666</v>
      </c>
      <c r="C130" s="22" t="s">
        <v>674</v>
      </c>
      <c r="D130" s="22" t="s">
        <v>675</v>
      </c>
      <c r="E130" s="22" t="s">
        <v>676</v>
      </c>
      <c r="F130" s="22">
        <v>1</v>
      </c>
      <c r="G130" s="22" t="s">
        <v>54</v>
      </c>
      <c r="H130" s="22" t="s">
        <v>55</v>
      </c>
      <c r="I130" s="27" t="s">
        <v>677</v>
      </c>
      <c r="J130" s="27" t="s">
        <v>33</v>
      </c>
      <c r="K130" s="22" t="s">
        <v>34</v>
      </c>
      <c r="L130" s="22" t="s">
        <v>219</v>
      </c>
      <c r="M130" s="22" t="s">
        <v>220</v>
      </c>
      <c r="N130" s="22" t="s">
        <v>34</v>
      </c>
      <c r="O130" s="22" t="s">
        <v>517</v>
      </c>
      <c r="P130" s="22" t="s">
        <v>34</v>
      </c>
      <c r="Q130" s="22" t="s">
        <v>678</v>
      </c>
      <c r="R130" s="22" t="s">
        <v>679</v>
      </c>
      <c r="S130" s="22" t="s">
        <v>680</v>
      </c>
      <c r="T130" s="22"/>
      <c r="U130" s="22" t="s">
        <v>42</v>
      </c>
      <c r="V130" s="22" t="s">
        <v>60</v>
      </c>
      <c r="W130" s="22">
        <v>5</v>
      </c>
      <c r="X130" s="22" t="s">
        <v>140</v>
      </c>
      <c r="Y130" s="22" t="s">
        <v>45</v>
      </c>
      <c r="Z130" s="22" t="s">
        <v>681</v>
      </c>
    </row>
    <row r="131" s="5" customFormat="1" ht="180" customHeight="1" spans="1:26">
      <c r="A131" s="22">
        <v>129</v>
      </c>
      <c r="B131" s="22" t="s">
        <v>666</v>
      </c>
      <c r="C131" s="22" t="s">
        <v>674</v>
      </c>
      <c r="D131" s="22" t="s">
        <v>151</v>
      </c>
      <c r="E131" s="22" t="s">
        <v>682</v>
      </c>
      <c r="F131" s="22">
        <v>1</v>
      </c>
      <c r="G131" s="22" t="s">
        <v>49</v>
      </c>
      <c r="H131" s="22" t="s">
        <v>50</v>
      </c>
      <c r="I131" s="27" t="s">
        <v>677</v>
      </c>
      <c r="J131" s="27" t="s">
        <v>51</v>
      </c>
      <c r="K131" s="22" t="s">
        <v>34</v>
      </c>
      <c r="L131" s="22" t="s">
        <v>35</v>
      </c>
      <c r="M131" s="22" t="s">
        <v>36</v>
      </c>
      <c r="N131" s="22" t="s">
        <v>34</v>
      </c>
      <c r="O131" s="22" t="s">
        <v>37</v>
      </c>
      <c r="P131" s="22" t="s">
        <v>38</v>
      </c>
      <c r="Q131" s="22" t="s">
        <v>63</v>
      </c>
      <c r="R131" s="22" t="s">
        <v>255</v>
      </c>
      <c r="S131" s="22" t="s">
        <v>683</v>
      </c>
      <c r="T131" s="22"/>
      <c r="U131" s="22" t="s">
        <v>42</v>
      </c>
      <c r="V131" s="22" t="s">
        <v>52</v>
      </c>
      <c r="W131" s="22">
        <v>5</v>
      </c>
      <c r="X131" s="22" t="s">
        <v>140</v>
      </c>
      <c r="Y131" s="22" t="s">
        <v>45</v>
      </c>
      <c r="Z131" s="22" t="s">
        <v>681</v>
      </c>
    </row>
    <row r="132" s="5" customFormat="1" ht="180" customHeight="1" spans="1:26">
      <c r="A132" s="22">
        <v>130</v>
      </c>
      <c r="B132" s="22" t="s">
        <v>666</v>
      </c>
      <c r="C132" s="22" t="s">
        <v>674</v>
      </c>
      <c r="D132" s="22" t="s">
        <v>258</v>
      </c>
      <c r="E132" s="22" t="s">
        <v>684</v>
      </c>
      <c r="F132" s="22">
        <v>1</v>
      </c>
      <c r="G132" s="22" t="s">
        <v>49</v>
      </c>
      <c r="H132" s="22" t="s">
        <v>50</v>
      </c>
      <c r="I132" s="27" t="s">
        <v>677</v>
      </c>
      <c r="J132" s="27" t="s">
        <v>56</v>
      </c>
      <c r="K132" s="22" t="s">
        <v>34</v>
      </c>
      <c r="L132" s="22" t="s">
        <v>35</v>
      </c>
      <c r="M132" s="22" t="s">
        <v>36</v>
      </c>
      <c r="N132" s="22" t="s">
        <v>155</v>
      </c>
      <c r="O132" s="22" t="s">
        <v>381</v>
      </c>
      <c r="P132" s="22" t="s">
        <v>382</v>
      </c>
      <c r="Q132" s="22" t="s">
        <v>685</v>
      </c>
      <c r="R132" s="22" t="s">
        <v>686</v>
      </c>
      <c r="S132" s="22" t="s">
        <v>687</v>
      </c>
      <c r="T132" s="22" t="s">
        <v>235</v>
      </c>
      <c r="U132" s="22" t="s">
        <v>42</v>
      </c>
      <c r="V132" s="22" t="s">
        <v>52</v>
      </c>
      <c r="W132" s="22">
        <v>5</v>
      </c>
      <c r="X132" s="22" t="s">
        <v>140</v>
      </c>
      <c r="Y132" s="22" t="s">
        <v>45</v>
      </c>
      <c r="Z132" s="22" t="s">
        <v>681</v>
      </c>
    </row>
    <row r="133" s="5" customFormat="1" ht="180" customHeight="1" spans="1:26">
      <c r="A133" s="22">
        <v>131</v>
      </c>
      <c r="B133" s="22" t="s">
        <v>666</v>
      </c>
      <c r="C133" s="22" t="s">
        <v>674</v>
      </c>
      <c r="D133" s="22" t="s">
        <v>151</v>
      </c>
      <c r="E133" s="22" t="s">
        <v>688</v>
      </c>
      <c r="F133" s="22">
        <v>1</v>
      </c>
      <c r="G133" s="22" t="s">
        <v>49</v>
      </c>
      <c r="H133" s="22" t="s">
        <v>50</v>
      </c>
      <c r="I133" s="27" t="s">
        <v>677</v>
      </c>
      <c r="J133" s="27" t="s">
        <v>62</v>
      </c>
      <c r="K133" s="22" t="s">
        <v>34</v>
      </c>
      <c r="L133" s="22" t="s">
        <v>35</v>
      </c>
      <c r="M133" s="22" t="s">
        <v>36</v>
      </c>
      <c r="N133" s="22" t="s">
        <v>155</v>
      </c>
      <c r="O133" s="22" t="s">
        <v>381</v>
      </c>
      <c r="P133" s="22" t="s">
        <v>382</v>
      </c>
      <c r="Q133" s="22" t="s">
        <v>685</v>
      </c>
      <c r="R133" s="22" t="s">
        <v>686</v>
      </c>
      <c r="S133" s="22" t="s">
        <v>689</v>
      </c>
      <c r="T133" s="22" t="s">
        <v>235</v>
      </c>
      <c r="U133" s="22" t="s">
        <v>42</v>
      </c>
      <c r="V133" s="22" t="s">
        <v>52</v>
      </c>
      <c r="W133" s="22">
        <v>5</v>
      </c>
      <c r="X133" s="22" t="s">
        <v>140</v>
      </c>
      <c r="Y133" s="22" t="s">
        <v>45</v>
      </c>
      <c r="Z133" s="22" t="s">
        <v>681</v>
      </c>
    </row>
    <row r="134" s="5" customFormat="1" ht="180" customHeight="1" spans="1:26">
      <c r="A134" s="22">
        <v>132</v>
      </c>
      <c r="B134" s="22" t="s">
        <v>666</v>
      </c>
      <c r="C134" s="22" t="s">
        <v>674</v>
      </c>
      <c r="D134" s="22" t="s">
        <v>151</v>
      </c>
      <c r="E134" s="22" t="s">
        <v>690</v>
      </c>
      <c r="F134" s="22">
        <v>1</v>
      </c>
      <c r="G134" s="22" t="s">
        <v>49</v>
      </c>
      <c r="H134" s="22" t="s">
        <v>50</v>
      </c>
      <c r="I134" s="27" t="s">
        <v>677</v>
      </c>
      <c r="J134" s="27" t="s">
        <v>68</v>
      </c>
      <c r="K134" s="22" t="s">
        <v>34</v>
      </c>
      <c r="L134" s="22" t="s">
        <v>35</v>
      </c>
      <c r="M134" s="22" t="s">
        <v>36</v>
      </c>
      <c r="N134" s="22" t="s">
        <v>155</v>
      </c>
      <c r="O134" s="22" t="s">
        <v>381</v>
      </c>
      <c r="P134" s="22" t="s">
        <v>382</v>
      </c>
      <c r="Q134" s="22" t="s">
        <v>691</v>
      </c>
      <c r="R134" s="22" t="s">
        <v>692</v>
      </c>
      <c r="S134" s="22" t="s">
        <v>693</v>
      </c>
      <c r="T134" s="22" t="s">
        <v>235</v>
      </c>
      <c r="U134" s="22" t="s">
        <v>42</v>
      </c>
      <c r="V134" s="22" t="s">
        <v>52</v>
      </c>
      <c r="W134" s="22">
        <v>5</v>
      </c>
      <c r="X134" s="22" t="s">
        <v>140</v>
      </c>
      <c r="Y134" s="22" t="s">
        <v>45</v>
      </c>
      <c r="Z134" s="22" t="s">
        <v>681</v>
      </c>
    </row>
    <row r="135" s="4" customFormat="1" ht="180" customHeight="1" spans="1:26">
      <c r="A135" s="22">
        <v>133</v>
      </c>
      <c r="B135" s="22" t="s">
        <v>666</v>
      </c>
      <c r="C135" s="22" t="s">
        <v>694</v>
      </c>
      <c r="D135" s="22" t="s">
        <v>151</v>
      </c>
      <c r="E135" s="22" t="s">
        <v>695</v>
      </c>
      <c r="F135" s="22">
        <v>1</v>
      </c>
      <c r="G135" s="22" t="s">
        <v>49</v>
      </c>
      <c r="H135" s="22" t="s">
        <v>50</v>
      </c>
      <c r="I135" s="27" t="s">
        <v>696</v>
      </c>
      <c r="J135" s="27" t="s">
        <v>33</v>
      </c>
      <c r="K135" s="22" t="s">
        <v>34</v>
      </c>
      <c r="L135" s="22" t="s">
        <v>35</v>
      </c>
      <c r="M135" s="22" t="s">
        <v>36</v>
      </c>
      <c r="N135" s="22" t="s">
        <v>34</v>
      </c>
      <c r="O135" s="22" t="s">
        <v>517</v>
      </c>
      <c r="P135" s="22" t="s">
        <v>34</v>
      </c>
      <c r="Q135" s="22" t="s">
        <v>697</v>
      </c>
      <c r="R135" s="22" t="s">
        <v>698</v>
      </c>
      <c r="S135" s="22" t="s">
        <v>699</v>
      </c>
      <c r="T135" s="22"/>
      <c r="U135" s="22" t="s">
        <v>42</v>
      </c>
      <c r="V135" s="22" t="s">
        <v>52</v>
      </c>
      <c r="W135" s="22">
        <v>5</v>
      </c>
      <c r="X135" s="22" t="s">
        <v>140</v>
      </c>
      <c r="Y135" s="22" t="s">
        <v>141</v>
      </c>
      <c r="Z135" s="22" t="s">
        <v>700</v>
      </c>
    </row>
    <row r="136" s="4" customFormat="1" ht="180" customHeight="1" spans="1:26">
      <c r="A136" s="22">
        <v>134</v>
      </c>
      <c r="B136" s="22" t="s">
        <v>666</v>
      </c>
      <c r="C136" s="22" t="s">
        <v>701</v>
      </c>
      <c r="D136" s="22" t="s">
        <v>151</v>
      </c>
      <c r="E136" s="22" t="s">
        <v>702</v>
      </c>
      <c r="F136" s="22">
        <v>1</v>
      </c>
      <c r="G136" s="22" t="s">
        <v>49</v>
      </c>
      <c r="H136" s="22" t="s">
        <v>50</v>
      </c>
      <c r="I136" s="27" t="s">
        <v>703</v>
      </c>
      <c r="J136" s="27" t="s">
        <v>33</v>
      </c>
      <c r="K136" s="22" t="s">
        <v>34</v>
      </c>
      <c r="L136" s="22" t="s">
        <v>35</v>
      </c>
      <c r="M136" s="22" t="s">
        <v>36</v>
      </c>
      <c r="N136" s="22" t="s">
        <v>34</v>
      </c>
      <c r="O136" s="22" t="s">
        <v>37</v>
      </c>
      <c r="P136" s="22" t="s">
        <v>38</v>
      </c>
      <c r="Q136" s="22" t="s">
        <v>63</v>
      </c>
      <c r="R136" s="22" t="s">
        <v>255</v>
      </c>
      <c r="S136" s="22" t="s">
        <v>704</v>
      </c>
      <c r="T136" s="22"/>
      <c r="U136" s="22" t="s">
        <v>42</v>
      </c>
      <c r="V136" s="22" t="s">
        <v>52</v>
      </c>
      <c r="W136" s="22">
        <v>5</v>
      </c>
      <c r="X136" s="22" t="s">
        <v>140</v>
      </c>
      <c r="Y136" s="22" t="s">
        <v>141</v>
      </c>
      <c r="Z136" s="22" t="s">
        <v>705</v>
      </c>
    </row>
    <row r="137" s="4" customFormat="1" ht="180" customHeight="1" spans="1:26">
      <c r="A137" s="22">
        <v>135</v>
      </c>
      <c r="B137" s="22" t="s">
        <v>666</v>
      </c>
      <c r="C137" s="22" t="s">
        <v>706</v>
      </c>
      <c r="D137" s="22" t="s">
        <v>707</v>
      </c>
      <c r="E137" s="22" t="s">
        <v>708</v>
      </c>
      <c r="F137" s="22">
        <v>2</v>
      </c>
      <c r="G137" s="22" t="s">
        <v>30</v>
      </c>
      <c r="H137" s="22" t="s">
        <v>31</v>
      </c>
      <c r="I137" s="27" t="s">
        <v>709</v>
      </c>
      <c r="J137" s="27" t="s">
        <v>33</v>
      </c>
      <c r="K137" s="22" t="s">
        <v>34</v>
      </c>
      <c r="L137" s="22" t="s">
        <v>219</v>
      </c>
      <c r="M137" s="22" t="s">
        <v>220</v>
      </c>
      <c r="N137" s="22" t="s">
        <v>155</v>
      </c>
      <c r="O137" s="22" t="s">
        <v>37</v>
      </c>
      <c r="P137" s="22" t="s">
        <v>34</v>
      </c>
      <c r="Q137" s="22" t="s">
        <v>301</v>
      </c>
      <c r="R137" s="22" t="s">
        <v>710</v>
      </c>
      <c r="S137" s="22" t="s">
        <v>711</v>
      </c>
      <c r="T137" s="22" t="s">
        <v>712</v>
      </c>
      <c r="U137" s="22" t="s">
        <v>42</v>
      </c>
      <c r="V137" s="22" t="s">
        <v>43</v>
      </c>
      <c r="W137" s="22">
        <v>5</v>
      </c>
      <c r="X137" s="22" t="s">
        <v>140</v>
      </c>
      <c r="Y137" s="22" t="s">
        <v>141</v>
      </c>
      <c r="Z137" s="22" t="s">
        <v>713</v>
      </c>
    </row>
    <row r="138" s="4" customFormat="1" ht="180" customHeight="1" spans="1:26">
      <c r="A138" s="22">
        <v>136</v>
      </c>
      <c r="B138" s="22" t="s">
        <v>666</v>
      </c>
      <c r="C138" s="22" t="s">
        <v>706</v>
      </c>
      <c r="D138" s="22" t="s">
        <v>707</v>
      </c>
      <c r="E138" s="22" t="s">
        <v>714</v>
      </c>
      <c r="F138" s="22">
        <v>2</v>
      </c>
      <c r="G138" s="22" t="s">
        <v>30</v>
      </c>
      <c r="H138" s="22" t="s">
        <v>31</v>
      </c>
      <c r="I138" s="27" t="s">
        <v>709</v>
      </c>
      <c r="J138" s="27" t="s">
        <v>51</v>
      </c>
      <c r="K138" s="22" t="s">
        <v>34</v>
      </c>
      <c r="L138" s="22" t="s">
        <v>219</v>
      </c>
      <c r="M138" s="22" t="s">
        <v>220</v>
      </c>
      <c r="N138" s="22" t="s">
        <v>155</v>
      </c>
      <c r="O138" s="22" t="s">
        <v>37</v>
      </c>
      <c r="P138" s="22" t="s">
        <v>34</v>
      </c>
      <c r="Q138" s="22" t="s">
        <v>301</v>
      </c>
      <c r="R138" s="22" t="s">
        <v>715</v>
      </c>
      <c r="S138" s="22" t="s">
        <v>716</v>
      </c>
      <c r="T138" s="22" t="s">
        <v>717</v>
      </c>
      <c r="U138" s="22" t="s">
        <v>42</v>
      </c>
      <c r="V138" s="22" t="s">
        <v>43</v>
      </c>
      <c r="W138" s="22">
        <v>5</v>
      </c>
      <c r="X138" s="22" t="s">
        <v>140</v>
      </c>
      <c r="Y138" s="22" t="s">
        <v>141</v>
      </c>
      <c r="Z138" s="22" t="s">
        <v>713</v>
      </c>
    </row>
    <row r="139" s="4" customFormat="1" ht="180" customHeight="1" spans="1:26">
      <c r="A139" s="22">
        <v>137</v>
      </c>
      <c r="B139" s="22" t="s">
        <v>666</v>
      </c>
      <c r="C139" s="22" t="s">
        <v>706</v>
      </c>
      <c r="D139" s="22" t="s">
        <v>151</v>
      </c>
      <c r="E139" s="22" t="s">
        <v>718</v>
      </c>
      <c r="F139" s="22">
        <v>2</v>
      </c>
      <c r="G139" s="22" t="s">
        <v>49</v>
      </c>
      <c r="H139" s="22" t="s">
        <v>50</v>
      </c>
      <c r="I139" s="27" t="s">
        <v>709</v>
      </c>
      <c r="J139" s="27" t="s">
        <v>56</v>
      </c>
      <c r="K139" s="22" t="s">
        <v>34</v>
      </c>
      <c r="L139" s="22" t="s">
        <v>35</v>
      </c>
      <c r="M139" s="22" t="s">
        <v>36</v>
      </c>
      <c r="N139" s="22" t="s">
        <v>34</v>
      </c>
      <c r="O139" s="22" t="s">
        <v>37</v>
      </c>
      <c r="P139" s="22" t="s">
        <v>34</v>
      </c>
      <c r="Q139" s="22" t="s">
        <v>221</v>
      </c>
      <c r="R139" s="22" t="s">
        <v>719</v>
      </c>
      <c r="S139" s="22" t="s">
        <v>720</v>
      </c>
      <c r="T139" s="22"/>
      <c r="U139" s="22" t="s">
        <v>42</v>
      </c>
      <c r="V139" s="22" t="s">
        <v>52</v>
      </c>
      <c r="W139" s="22">
        <v>5</v>
      </c>
      <c r="X139" s="22" t="s">
        <v>140</v>
      </c>
      <c r="Y139" s="22" t="s">
        <v>141</v>
      </c>
      <c r="Z139" s="22" t="s">
        <v>713</v>
      </c>
    </row>
    <row r="140" s="4" customFormat="1" ht="180" customHeight="1" spans="1:26">
      <c r="A140" s="22">
        <v>138</v>
      </c>
      <c r="B140" s="22" t="s">
        <v>666</v>
      </c>
      <c r="C140" s="22" t="s">
        <v>706</v>
      </c>
      <c r="D140" s="22" t="s">
        <v>151</v>
      </c>
      <c r="E140" s="22" t="s">
        <v>721</v>
      </c>
      <c r="F140" s="22">
        <v>2</v>
      </c>
      <c r="G140" s="22" t="s">
        <v>49</v>
      </c>
      <c r="H140" s="22" t="s">
        <v>50</v>
      </c>
      <c r="I140" s="27" t="s">
        <v>709</v>
      </c>
      <c r="J140" s="27" t="s">
        <v>62</v>
      </c>
      <c r="K140" s="22" t="s">
        <v>34</v>
      </c>
      <c r="L140" s="22" t="s">
        <v>35</v>
      </c>
      <c r="M140" s="22" t="s">
        <v>36</v>
      </c>
      <c r="N140" s="22" t="s">
        <v>34</v>
      </c>
      <c r="O140" s="22" t="s">
        <v>37</v>
      </c>
      <c r="P140" s="22" t="s">
        <v>34</v>
      </c>
      <c r="Q140" s="22" t="s">
        <v>221</v>
      </c>
      <c r="R140" s="22" t="s">
        <v>722</v>
      </c>
      <c r="S140" s="22" t="s">
        <v>723</v>
      </c>
      <c r="T140" s="22"/>
      <c r="U140" s="22" t="s">
        <v>42</v>
      </c>
      <c r="V140" s="22" t="s">
        <v>52</v>
      </c>
      <c r="W140" s="22">
        <v>5</v>
      </c>
      <c r="X140" s="22" t="s">
        <v>140</v>
      </c>
      <c r="Y140" s="22" t="s">
        <v>141</v>
      </c>
      <c r="Z140" s="22" t="s">
        <v>713</v>
      </c>
    </row>
    <row r="141" s="4" customFormat="1" ht="180" customHeight="1" spans="1:26">
      <c r="A141" s="22">
        <v>139</v>
      </c>
      <c r="B141" s="22" t="s">
        <v>666</v>
      </c>
      <c r="C141" s="22" t="s">
        <v>724</v>
      </c>
      <c r="D141" s="22" t="s">
        <v>151</v>
      </c>
      <c r="E141" s="22" t="s">
        <v>725</v>
      </c>
      <c r="F141" s="22">
        <v>1</v>
      </c>
      <c r="G141" s="22" t="s">
        <v>49</v>
      </c>
      <c r="H141" s="22" t="s">
        <v>50</v>
      </c>
      <c r="I141" s="27" t="s">
        <v>726</v>
      </c>
      <c r="J141" s="27" t="s">
        <v>33</v>
      </c>
      <c r="K141" s="22" t="s">
        <v>34</v>
      </c>
      <c r="L141" s="22" t="s">
        <v>35</v>
      </c>
      <c r="M141" s="22" t="s">
        <v>36</v>
      </c>
      <c r="N141" s="22" t="s">
        <v>34</v>
      </c>
      <c r="O141" s="22" t="s">
        <v>37</v>
      </c>
      <c r="P141" s="22" t="s">
        <v>38</v>
      </c>
      <c r="Q141" s="22" t="s">
        <v>69</v>
      </c>
      <c r="R141" s="22" t="s">
        <v>727</v>
      </c>
      <c r="S141" s="22" t="s">
        <v>728</v>
      </c>
      <c r="T141" s="22"/>
      <c r="U141" s="22" t="s">
        <v>42</v>
      </c>
      <c r="V141" s="22" t="s">
        <v>52</v>
      </c>
      <c r="W141" s="22">
        <v>5</v>
      </c>
      <c r="X141" s="22" t="s">
        <v>44</v>
      </c>
      <c r="Y141" s="22" t="s">
        <v>45</v>
      </c>
      <c r="Z141" s="22" t="s">
        <v>729</v>
      </c>
    </row>
    <row r="142" s="4" customFormat="1" ht="180" customHeight="1" spans="1:26">
      <c r="A142" s="22">
        <v>140</v>
      </c>
      <c r="B142" s="22" t="s">
        <v>666</v>
      </c>
      <c r="C142" s="22" t="s">
        <v>724</v>
      </c>
      <c r="D142" s="22" t="s">
        <v>151</v>
      </c>
      <c r="E142" s="22" t="s">
        <v>730</v>
      </c>
      <c r="F142" s="22">
        <v>2</v>
      </c>
      <c r="G142" s="22" t="s">
        <v>49</v>
      </c>
      <c r="H142" s="22" t="s">
        <v>50</v>
      </c>
      <c r="I142" s="27" t="s">
        <v>726</v>
      </c>
      <c r="J142" s="27" t="s">
        <v>51</v>
      </c>
      <c r="K142" s="22" t="s">
        <v>34</v>
      </c>
      <c r="L142" s="22" t="s">
        <v>35</v>
      </c>
      <c r="M142" s="22" t="s">
        <v>36</v>
      </c>
      <c r="N142" s="22" t="s">
        <v>34</v>
      </c>
      <c r="O142" s="22" t="s">
        <v>37</v>
      </c>
      <c r="P142" s="22" t="s">
        <v>38</v>
      </c>
      <c r="Q142" s="22" t="s">
        <v>69</v>
      </c>
      <c r="R142" s="22" t="s">
        <v>731</v>
      </c>
      <c r="S142" s="22" t="s">
        <v>732</v>
      </c>
      <c r="T142" s="22"/>
      <c r="U142" s="22" t="s">
        <v>42</v>
      </c>
      <c r="V142" s="22" t="s">
        <v>52</v>
      </c>
      <c r="W142" s="22">
        <v>5</v>
      </c>
      <c r="X142" s="22" t="s">
        <v>44</v>
      </c>
      <c r="Y142" s="22" t="s">
        <v>45</v>
      </c>
      <c r="Z142" s="22" t="s">
        <v>729</v>
      </c>
    </row>
    <row r="143" s="4" customFormat="1" ht="180" customHeight="1" spans="1:26">
      <c r="A143" s="22">
        <v>141</v>
      </c>
      <c r="B143" s="22" t="s">
        <v>666</v>
      </c>
      <c r="C143" s="22" t="s">
        <v>724</v>
      </c>
      <c r="D143" s="22" t="s">
        <v>151</v>
      </c>
      <c r="E143" s="22" t="s">
        <v>733</v>
      </c>
      <c r="F143" s="22">
        <v>1</v>
      </c>
      <c r="G143" s="22" t="s">
        <v>49</v>
      </c>
      <c r="H143" s="22" t="s">
        <v>50</v>
      </c>
      <c r="I143" s="27" t="s">
        <v>726</v>
      </c>
      <c r="J143" s="27" t="s">
        <v>56</v>
      </c>
      <c r="K143" s="22" t="s">
        <v>34</v>
      </c>
      <c r="L143" s="22" t="s">
        <v>35</v>
      </c>
      <c r="M143" s="22" t="s">
        <v>36</v>
      </c>
      <c r="N143" s="22" t="s">
        <v>155</v>
      </c>
      <c r="O143" s="22" t="s">
        <v>37</v>
      </c>
      <c r="P143" s="22" t="s">
        <v>38</v>
      </c>
      <c r="Q143" s="22" t="s">
        <v>106</v>
      </c>
      <c r="R143" s="22" t="s">
        <v>734</v>
      </c>
      <c r="S143" s="22" t="s">
        <v>735</v>
      </c>
      <c r="T143" s="22" t="s">
        <v>736</v>
      </c>
      <c r="U143" s="22" t="s">
        <v>42</v>
      </c>
      <c r="V143" s="22" t="s">
        <v>52</v>
      </c>
      <c r="W143" s="22">
        <v>5</v>
      </c>
      <c r="X143" s="22" t="s">
        <v>44</v>
      </c>
      <c r="Y143" s="22" t="s">
        <v>45</v>
      </c>
      <c r="Z143" s="22" t="s">
        <v>729</v>
      </c>
    </row>
    <row r="144" s="4" customFormat="1" ht="180" customHeight="1" spans="1:26">
      <c r="A144" s="22">
        <v>142</v>
      </c>
      <c r="B144" s="22" t="s">
        <v>666</v>
      </c>
      <c r="C144" s="22" t="s">
        <v>724</v>
      </c>
      <c r="D144" s="22" t="s">
        <v>151</v>
      </c>
      <c r="E144" s="22" t="s">
        <v>737</v>
      </c>
      <c r="F144" s="22">
        <v>1</v>
      </c>
      <c r="G144" s="22" t="s">
        <v>49</v>
      </c>
      <c r="H144" s="22" t="s">
        <v>50</v>
      </c>
      <c r="I144" s="27" t="s">
        <v>726</v>
      </c>
      <c r="J144" s="27" t="s">
        <v>62</v>
      </c>
      <c r="K144" s="22" t="s">
        <v>34</v>
      </c>
      <c r="L144" s="22" t="s">
        <v>35</v>
      </c>
      <c r="M144" s="22" t="s">
        <v>36</v>
      </c>
      <c r="N144" s="22" t="s">
        <v>155</v>
      </c>
      <c r="O144" s="22" t="s">
        <v>37</v>
      </c>
      <c r="P144" s="22" t="s">
        <v>38</v>
      </c>
      <c r="Q144" s="22" t="s">
        <v>423</v>
      </c>
      <c r="R144" s="22" t="s">
        <v>91</v>
      </c>
      <c r="S144" s="22" t="s">
        <v>738</v>
      </c>
      <c r="T144" s="22" t="s">
        <v>739</v>
      </c>
      <c r="U144" s="22" t="s">
        <v>42</v>
      </c>
      <c r="V144" s="22" t="s">
        <v>52</v>
      </c>
      <c r="W144" s="22">
        <v>5</v>
      </c>
      <c r="X144" s="22" t="s">
        <v>44</v>
      </c>
      <c r="Y144" s="22" t="s">
        <v>45</v>
      </c>
      <c r="Z144" s="22" t="s">
        <v>729</v>
      </c>
    </row>
    <row r="145" s="7" customFormat="1" ht="180" customHeight="1" spans="1:26">
      <c r="A145" s="22">
        <v>143</v>
      </c>
      <c r="B145" s="22" t="s">
        <v>740</v>
      </c>
      <c r="C145" s="22" t="s">
        <v>741</v>
      </c>
      <c r="D145" s="22" t="s">
        <v>742</v>
      </c>
      <c r="E145" s="22" t="s">
        <v>743</v>
      </c>
      <c r="F145" s="22">
        <v>1</v>
      </c>
      <c r="G145" s="22" t="s">
        <v>49</v>
      </c>
      <c r="H145" s="22" t="s">
        <v>50</v>
      </c>
      <c r="I145" s="27" t="s">
        <v>744</v>
      </c>
      <c r="J145" s="27" t="s">
        <v>33</v>
      </c>
      <c r="K145" s="22" t="s">
        <v>34</v>
      </c>
      <c r="L145" s="22" t="s">
        <v>35</v>
      </c>
      <c r="M145" s="22" t="s">
        <v>36</v>
      </c>
      <c r="N145" s="22" t="s">
        <v>34</v>
      </c>
      <c r="O145" s="22" t="s">
        <v>517</v>
      </c>
      <c r="P145" s="22" t="s">
        <v>34</v>
      </c>
      <c r="Q145" s="22" t="s">
        <v>745</v>
      </c>
      <c r="R145" s="22" t="s">
        <v>746</v>
      </c>
      <c r="S145" s="22" t="s">
        <v>747</v>
      </c>
      <c r="T145" s="22"/>
      <c r="U145" s="22" t="s">
        <v>42</v>
      </c>
      <c r="V145" s="22" t="s">
        <v>52</v>
      </c>
      <c r="W145" s="22">
        <v>5</v>
      </c>
      <c r="X145" s="22" t="s">
        <v>140</v>
      </c>
      <c r="Y145" s="22" t="s">
        <v>141</v>
      </c>
      <c r="Z145" s="22" t="s">
        <v>748</v>
      </c>
    </row>
    <row r="146" s="7" customFormat="1" ht="180" customHeight="1" spans="1:26">
      <c r="A146" s="22">
        <v>144</v>
      </c>
      <c r="B146" s="22" t="s">
        <v>740</v>
      </c>
      <c r="C146" s="22" t="s">
        <v>741</v>
      </c>
      <c r="D146" s="22" t="s">
        <v>742</v>
      </c>
      <c r="E146" s="22" t="s">
        <v>749</v>
      </c>
      <c r="F146" s="22">
        <v>1</v>
      </c>
      <c r="G146" s="22" t="s">
        <v>49</v>
      </c>
      <c r="H146" s="22" t="s">
        <v>50</v>
      </c>
      <c r="I146" s="27" t="s">
        <v>744</v>
      </c>
      <c r="J146" s="27" t="s">
        <v>51</v>
      </c>
      <c r="K146" s="22" t="s">
        <v>34</v>
      </c>
      <c r="L146" s="22" t="s">
        <v>35</v>
      </c>
      <c r="M146" s="22" t="s">
        <v>36</v>
      </c>
      <c r="N146" s="22" t="s">
        <v>34</v>
      </c>
      <c r="O146" s="22" t="s">
        <v>37</v>
      </c>
      <c r="P146" s="22" t="s">
        <v>34</v>
      </c>
      <c r="Q146" s="22" t="s">
        <v>750</v>
      </c>
      <c r="R146" s="22" t="s">
        <v>751</v>
      </c>
      <c r="S146" s="22" t="s">
        <v>752</v>
      </c>
      <c r="T146" s="22"/>
      <c r="U146" s="22" t="s">
        <v>42</v>
      </c>
      <c r="V146" s="22" t="s">
        <v>52</v>
      </c>
      <c r="W146" s="22">
        <v>5</v>
      </c>
      <c r="X146" s="22" t="s">
        <v>140</v>
      </c>
      <c r="Y146" s="22" t="s">
        <v>141</v>
      </c>
      <c r="Z146" s="22" t="s">
        <v>748</v>
      </c>
    </row>
    <row r="147" s="7" customFormat="1" ht="180" customHeight="1" spans="1:26">
      <c r="A147" s="22">
        <v>145</v>
      </c>
      <c r="B147" s="22" t="s">
        <v>740</v>
      </c>
      <c r="C147" s="22" t="s">
        <v>741</v>
      </c>
      <c r="D147" s="22" t="s">
        <v>753</v>
      </c>
      <c r="E147" s="22" t="s">
        <v>754</v>
      </c>
      <c r="F147" s="22">
        <v>1</v>
      </c>
      <c r="G147" s="22" t="s">
        <v>54</v>
      </c>
      <c r="H147" s="22" t="s">
        <v>55</v>
      </c>
      <c r="I147" s="27" t="s">
        <v>744</v>
      </c>
      <c r="J147" s="27" t="s">
        <v>56</v>
      </c>
      <c r="K147" s="22" t="s">
        <v>34</v>
      </c>
      <c r="L147" s="22" t="s">
        <v>219</v>
      </c>
      <c r="M147" s="22" t="s">
        <v>220</v>
      </c>
      <c r="N147" s="22" t="s">
        <v>34</v>
      </c>
      <c r="O147" s="22" t="s">
        <v>37</v>
      </c>
      <c r="P147" s="22" t="s">
        <v>38</v>
      </c>
      <c r="Q147" s="22" t="s">
        <v>755</v>
      </c>
      <c r="R147" s="22" t="s">
        <v>756</v>
      </c>
      <c r="S147" s="22" t="s">
        <v>757</v>
      </c>
      <c r="T147" s="22"/>
      <c r="U147" s="22" t="s">
        <v>42</v>
      </c>
      <c r="V147" s="22" t="s">
        <v>60</v>
      </c>
      <c r="W147" s="22">
        <v>5</v>
      </c>
      <c r="X147" s="22" t="s">
        <v>140</v>
      </c>
      <c r="Y147" s="22" t="s">
        <v>141</v>
      </c>
      <c r="Z147" s="22" t="s">
        <v>758</v>
      </c>
    </row>
    <row r="148" s="7" customFormat="1" ht="180" customHeight="1" spans="1:26">
      <c r="A148" s="22">
        <v>146</v>
      </c>
      <c r="B148" s="22" t="s">
        <v>740</v>
      </c>
      <c r="C148" s="22" t="s">
        <v>741</v>
      </c>
      <c r="D148" s="22" t="s">
        <v>759</v>
      </c>
      <c r="E148" s="22" t="s">
        <v>760</v>
      </c>
      <c r="F148" s="22">
        <v>1</v>
      </c>
      <c r="G148" s="22" t="s">
        <v>54</v>
      </c>
      <c r="H148" s="22" t="s">
        <v>55</v>
      </c>
      <c r="I148" s="27" t="s">
        <v>744</v>
      </c>
      <c r="J148" s="27" t="s">
        <v>62</v>
      </c>
      <c r="K148" s="22" t="s">
        <v>34</v>
      </c>
      <c r="L148" s="22" t="s">
        <v>219</v>
      </c>
      <c r="M148" s="22" t="s">
        <v>220</v>
      </c>
      <c r="N148" s="22" t="s">
        <v>34</v>
      </c>
      <c r="O148" s="22" t="s">
        <v>37</v>
      </c>
      <c r="P148" s="22" t="s">
        <v>38</v>
      </c>
      <c r="Q148" s="22" t="s">
        <v>761</v>
      </c>
      <c r="R148" s="22" t="s">
        <v>762</v>
      </c>
      <c r="S148" s="22" t="s">
        <v>763</v>
      </c>
      <c r="T148" s="22"/>
      <c r="U148" s="22" t="s">
        <v>42</v>
      </c>
      <c r="V148" s="22" t="s">
        <v>60</v>
      </c>
      <c r="W148" s="22">
        <v>5</v>
      </c>
      <c r="X148" s="22" t="s">
        <v>140</v>
      </c>
      <c r="Y148" s="22" t="s">
        <v>141</v>
      </c>
      <c r="Z148" s="22" t="s">
        <v>758</v>
      </c>
    </row>
    <row r="149" s="4" customFormat="1" ht="180" customHeight="1" spans="1:26">
      <c r="A149" s="22">
        <v>147</v>
      </c>
      <c r="B149" s="22" t="s">
        <v>764</v>
      </c>
      <c r="C149" s="22" t="s">
        <v>765</v>
      </c>
      <c r="D149" s="22" t="s">
        <v>166</v>
      </c>
      <c r="E149" s="22" t="s">
        <v>766</v>
      </c>
      <c r="F149" s="22">
        <v>1</v>
      </c>
      <c r="G149" s="22" t="s">
        <v>49</v>
      </c>
      <c r="H149" s="22" t="s">
        <v>50</v>
      </c>
      <c r="I149" s="27" t="s">
        <v>767</v>
      </c>
      <c r="J149" s="27" t="s">
        <v>33</v>
      </c>
      <c r="K149" s="22" t="s">
        <v>34</v>
      </c>
      <c r="L149" s="22" t="s">
        <v>35</v>
      </c>
      <c r="M149" s="22" t="s">
        <v>36</v>
      </c>
      <c r="N149" s="22" t="s">
        <v>155</v>
      </c>
      <c r="O149" s="22" t="s">
        <v>517</v>
      </c>
      <c r="P149" s="22" t="s">
        <v>34</v>
      </c>
      <c r="Q149" s="22" t="s">
        <v>34</v>
      </c>
      <c r="R149" s="22" t="s">
        <v>34</v>
      </c>
      <c r="S149" s="22" t="s">
        <v>34</v>
      </c>
      <c r="T149" s="22" t="s">
        <v>768</v>
      </c>
      <c r="U149" s="22" t="s">
        <v>42</v>
      </c>
      <c r="V149" s="22" t="s">
        <v>52</v>
      </c>
      <c r="W149" s="22">
        <v>5</v>
      </c>
      <c r="X149" s="22" t="s">
        <v>140</v>
      </c>
      <c r="Y149" s="22" t="s">
        <v>141</v>
      </c>
      <c r="Z149" s="22" t="s">
        <v>769</v>
      </c>
    </row>
    <row r="150" s="4" customFormat="1" ht="180" customHeight="1" spans="1:26">
      <c r="A150" s="22">
        <v>148</v>
      </c>
      <c r="B150" s="22" t="s">
        <v>764</v>
      </c>
      <c r="C150" s="22" t="s">
        <v>770</v>
      </c>
      <c r="D150" s="22" t="s">
        <v>166</v>
      </c>
      <c r="E150" s="22" t="s">
        <v>771</v>
      </c>
      <c r="F150" s="22">
        <v>1</v>
      </c>
      <c r="G150" s="22" t="s">
        <v>49</v>
      </c>
      <c r="H150" s="22" t="s">
        <v>50</v>
      </c>
      <c r="I150" s="27" t="s">
        <v>772</v>
      </c>
      <c r="J150" s="27" t="s">
        <v>33</v>
      </c>
      <c r="K150" s="22" t="s">
        <v>34</v>
      </c>
      <c r="L150" s="22" t="s">
        <v>35</v>
      </c>
      <c r="M150" s="22" t="s">
        <v>36</v>
      </c>
      <c r="N150" s="22" t="s">
        <v>155</v>
      </c>
      <c r="O150" s="22" t="s">
        <v>517</v>
      </c>
      <c r="P150" s="22" t="s">
        <v>34</v>
      </c>
      <c r="Q150" s="22" t="s">
        <v>34</v>
      </c>
      <c r="R150" s="22" t="s">
        <v>34</v>
      </c>
      <c r="S150" s="22" t="s">
        <v>34</v>
      </c>
      <c r="T150" s="22" t="s">
        <v>768</v>
      </c>
      <c r="U150" s="22" t="s">
        <v>42</v>
      </c>
      <c r="V150" s="22" t="s">
        <v>52</v>
      </c>
      <c r="W150" s="22">
        <v>5</v>
      </c>
      <c r="X150" s="22" t="s">
        <v>140</v>
      </c>
      <c r="Y150" s="22" t="s">
        <v>141</v>
      </c>
      <c r="Z150" s="22" t="s">
        <v>769</v>
      </c>
    </row>
    <row r="151" s="4" customFormat="1" ht="180" customHeight="1" spans="1:26">
      <c r="A151" s="22">
        <v>149</v>
      </c>
      <c r="B151" s="22" t="s">
        <v>773</v>
      </c>
      <c r="C151" s="22" t="s">
        <v>774</v>
      </c>
      <c r="D151" s="22" t="s">
        <v>373</v>
      </c>
      <c r="E151" s="22" t="s">
        <v>775</v>
      </c>
      <c r="F151" s="22">
        <v>1</v>
      </c>
      <c r="G151" s="22" t="s">
        <v>49</v>
      </c>
      <c r="H151" s="22" t="s">
        <v>50</v>
      </c>
      <c r="I151" s="27" t="s">
        <v>776</v>
      </c>
      <c r="J151" s="27" t="s">
        <v>33</v>
      </c>
      <c r="K151" s="22" t="s">
        <v>34</v>
      </c>
      <c r="L151" s="22" t="s">
        <v>35</v>
      </c>
      <c r="M151" s="22" t="s">
        <v>36</v>
      </c>
      <c r="N151" s="22" t="s">
        <v>34</v>
      </c>
      <c r="O151" s="22" t="s">
        <v>37</v>
      </c>
      <c r="P151" s="22" t="s">
        <v>38</v>
      </c>
      <c r="Q151" s="22" t="s">
        <v>106</v>
      </c>
      <c r="R151" s="22" t="s">
        <v>107</v>
      </c>
      <c r="S151" s="22" t="s">
        <v>777</v>
      </c>
      <c r="T151" s="22"/>
      <c r="U151" s="22" t="s">
        <v>42</v>
      </c>
      <c r="V151" s="22" t="s">
        <v>52</v>
      </c>
      <c r="W151" s="22">
        <v>5</v>
      </c>
      <c r="X151" s="22" t="s">
        <v>140</v>
      </c>
      <c r="Y151" s="22" t="s">
        <v>141</v>
      </c>
      <c r="Z151" s="22" t="s">
        <v>778</v>
      </c>
    </row>
    <row r="152" s="4" customFormat="1" ht="180" customHeight="1" spans="1:26">
      <c r="A152" s="22">
        <v>150</v>
      </c>
      <c r="B152" s="22" t="s">
        <v>773</v>
      </c>
      <c r="C152" s="22" t="s">
        <v>774</v>
      </c>
      <c r="D152" s="22" t="s">
        <v>151</v>
      </c>
      <c r="E152" s="22" t="s">
        <v>779</v>
      </c>
      <c r="F152" s="22">
        <v>1</v>
      </c>
      <c r="G152" s="22" t="s">
        <v>49</v>
      </c>
      <c r="H152" s="22" t="s">
        <v>50</v>
      </c>
      <c r="I152" s="27" t="s">
        <v>776</v>
      </c>
      <c r="J152" s="27" t="s">
        <v>51</v>
      </c>
      <c r="K152" s="22" t="s">
        <v>34</v>
      </c>
      <c r="L152" s="22" t="s">
        <v>35</v>
      </c>
      <c r="M152" s="22" t="s">
        <v>36</v>
      </c>
      <c r="N152" s="22" t="s">
        <v>34</v>
      </c>
      <c r="O152" s="22" t="s">
        <v>517</v>
      </c>
      <c r="P152" s="22" t="s">
        <v>34</v>
      </c>
      <c r="Q152" s="22" t="s">
        <v>780</v>
      </c>
      <c r="R152" s="22" t="s">
        <v>781</v>
      </c>
      <c r="S152" s="22" t="s">
        <v>782</v>
      </c>
      <c r="T152" s="22"/>
      <c r="U152" s="22" t="s">
        <v>42</v>
      </c>
      <c r="V152" s="22" t="s">
        <v>52</v>
      </c>
      <c r="W152" s="22">
        <v>5</v>
      </c>
      <c r="X152" s="22" t="s">
        <v>140</v>
      </c>
      <c r="Y152" s="22" t="s">
        <v>141</v>
      </c>
      <c r="Z152" s="22" t="s">
        <v>778</v>
      </c>
    </row>
    <row r="153" s="4" customFormat="1" ht="180" customHeight="1" spans="1:26">
      <c r="A153" s="22">
        <v>151</v>
      </c>
      <c r="B153" s="22" t="s">
        <v>783</v>
      </c>
      <c r="C153" s="22" t="s">
        <v>783</v>
      </c>
      <c r="D153" s="22" t="s">
        <v>232</v>
      </c>
      <c r="E153" s="22" t="s">
        <v>784</v>
      </c>
      <c r="F153" s="22">
        <v>1</v>
      </c>
      <c r="G153" s="22" t="s">
        <v>49</v>
      </c>
      <c r="H153" s="22" t="s">
        <v>50</v>
      </c>
      <c r="I153" s="27" t="s">
        <v>785</v>
      </c>
      <c r="J153" s="27" t="s">
        <v>33</v>
      </c>
      <c r="K153" s="22" t="s">
        <v>34</v>
      </c>
      <c r="L153" s="22" t="s">
        <v>35</v>
      </c>
      <c r="M153" s="22" t="s">
        <v>36</v>
      </c>
      <c r="N153" s="22" t="s">
        <v>34</v>
      </c>
      <c r="O153" s="22" t="s">
        <v>37</v>
      </c>
      <c r="P153" s="22" t="s">
        <v>34</v>
      </c>
      <c r="Q153" s="22" t="s">
        <v>34</v>
      </c>
      <c r="R153" s="22" t="s">
        <v>34</v>
      </c>
      <c r="S153" s="22" t="s">
        <v>34</v>
      </c>
      <c r="T153" s="22"/>
      <c r="U153" s="22" t="s">
        <v>42</v>
      </c>
      <c r="V153" s="22" t="s">
        <v>52</v>
      </c>
      <c r="W153" s="22">
        <v>5</v>
      </c>
      <c r="X153" s="22" t="s">
        <v>140</v>
      </c>
      <c r="Y153" s="22" t="s">
        <v>141</v>
      </c>
      <c r="Z153" s="22" t="s">
        <v>786</v>
      </c>
    </row>
    <row r="154" s="5" customFormat="1" ht="180" customHeight="1" spans="1:26">
      <c r="A154" s="22">
        <v>152</v>
      </c>
      <c r="B154" s="22" t="s">
        <v>787</v>
      </c>
      <c r="C154" s="22" t="s">
        <v>788</v>
      </c>
      <c r="D154" s="22" t="s">
        <v>151</v>
      </c>
      <c r="E154" s="22" t="s">
        <v>789</v>
      </c>
      <c r="F154" s="22">
        <v>2</v>
      </c>
      <c r="G154" s="22" t="s">
        <v>49</v>
      </c>
      <c r="H154" s="22" t="s">
        <v>50</v>
      </c>
      <c r="I154" s="27" t="s">
        <v>790</v>
      </c>
      <c r="J154" s="27" t="s">
        <v>33</v>
      </c>
      <c r="K154" s="22" t="s">
        <v>34</v>
      </c>
      <c r="L154" s="22" t="s">
        <v>35</v>
      </c>
      <c r="M154" s="22" t="s">
        <v>36</v>
      </c>
      <c r="N154" s="22" t="s">
        <v>34</v>
      </c>
      <c r="O154" s="22" t="s">
        <v>37</v>
      </c>
      <c r="P154" s="22" t="s">
        <v>38</v>
      </c>
      <c r="Q154" s="22" t="s">
        <v>69</v>
      </c>
      <c r="R154" s="22" t="s">
        <v>94</v>
      </c>
      <c r="S154" s="22" t="s">
        <v>119</v>
      </c>
      <c r="T154" s="22"/>
      <c r="U154" s="22" t="s">
        <v>42</v>
      </c>
      <c r="V154" s="22" t="s">
        <v>52</v>
      </c>
      <c r="W154" s="22">
        <v>5</v>
      </c>
      <c r="X154" s="22" t="s">
        <v>140</v>
      </c>
      <c r="Y154" s="22" t="s">
        <v>141</v>
      </c>
      <c r="Z154" s="22" t="s">
        <v>791</v>
      </c>
    </row>
    <row r="155" s="5" customFormat="1" ht="180" customHeight="1" spans="1:26">
      <c r="A155" s="22">
        <v>153</v>
      </c>
      <c r="B155" s="22" t="s">
        <v>787</v>
      </c>
      <c r="C155" s="22" t="s">
        <v>788</v>
      </c>
      <c r="D155" s="22" t="s">
        <v>151</v>
      </c>
      <c r="E155" s="22" t="s">
        <v>792</v>
      </c>
      <c r="F155" s="22">
        <v>1</v>
      </c>
      <c r="G155" s="22" t="s">
        <v>49</v>
      </c>
      <c r="H155" s="22" t="s">
        <v>50</v>
      </c>
      <c r="I155" s="27" t="s">
        <v>790</v>
      </c>
      <c r="J155" s="27" t="s">
        <v>51</v>
      </c>
      <c r="K155" s="22" t="s">
        <v>34</v>
      </c>
      <c r="L155" s="22" t="s">
        <v>35</v>
      </c>
      <c r="M155" s="22" t="s">
        <v>36</v>
      </c>
      <c r="N155" s="22" t="s">
        <v>34</v>
      </c>
      <c r="O155" s="22" t="s">
        <v>37</v>
      </c>
      <c r="P155" s="22" t="s">
        <v>38</v>
      </c>
      <c r="Q155" s="22" t="s">
        <v>69</v>
      </c>
      <c r="R155" s="22" t="s">
        <v>793</v>
      </c>
      <c r="S155" s="22" t="s">
        <v>119</v>
      </c>
      <c r="T155" s="22"/>
      <c r="U155" s="22" t="s">
        <v>42</v>
      </c>
      <c r="V155" s="22" t="s">
        <v>52</v>
      </c>
      <c r="W155" s="22">
        <v>5</v>
      </c>
      <c r="X155" s="22" t="s">
        <v>140</v>
      </c>
      <c r="Y155" s="22" t="s">
        <v>141</v>
      </c>
      <c r="Z155" s="22" t="s">
        <v>791</v>
      </c>
    </row>
    <row r="156" s="5" customFormat="1" ht="180" customHeight="1" spans="1:26">
      <c r="A156" s="22">
        <v>154</v>
      </c>
      <c r="B156" s="22" t="s">
        <v>787</v>
      </c>
      <c r="C156" s="22" t="s">
        <v>794</v>
      </c>
      <c r="D156" s="22" t="s">
        <v>151</v>
      </c>
      <c r="E156" s="22" t="s">
        <v>795</v>
      </c>
      <c r="F156" s="22">
        <v>2</v>
      </c>
      <c r="G156" s="22" t="s">
        <v>49</v>
      </c>
      <c r="H156" s="22" t="s">
        <v>50</v>
      </c>
      <c r="I156" s="27" t="s">
        <v>796</v>
      </c>
      <c r="J156" s="27" t="s">
        <v>33</v>
      </c>
      <c r="K156" s="22" t="s">
        <v>34</v>
      </c>
      <c r="L156" s="22" t="s">
        <v>35</v>
      </c>
      <c r="M156" s="22" t="s">
        <v>36</v>
      </c>
      <c r="N156" s="22" t="s">
        <v>34</v>
      </c>
      <c r="O156" s="22" t="s">
        <v>37</v>
      </c>
      <c r="P156" s="22" t="s">
        <v>38</v>
      </c>
      <c r="Q156" s="22" t="s">
        <v>69</v>
      </c>
      <c r="R156" s="22" t="s">
        <v>94</v>
      </c>
      <c r="S156" s="22" t="s">
        <v>119</v>
      </c>
      <c r="T156" s="22"/>
      <c r="U156" s="22" t="s">
        <v>42</v>
      </c>
      <c r="V156" s="22" t="s">
        <v>52</v>
      </c>
      <c r="W156" s="22">
        <v>5</v>
      </c>
      <c r="X156" s="22" t="s">
        <v>140</v>
      </c>
      <c r="Y156" s="22" t="s">
        <v>141</v>
      </c>
      <c r="Z156" s="22" t="s">
        <v>791</v>
      </c>
    </row>
    <row r="157" s="5" customFormat="1" ht="180" customHeight="1" spans="1:26">
      <c r="A157" s="22">
        <v>155</v>
      </c>
      <c r="B157" s="22" t="s">
        <v>787</v>
      </c>
      <c r="C157" s="22" t="s">
        <v>797</v>
      </c>
      <c r="D157" s="22" t="s">
        <v>151</v>
      </c>
      <c r="E157" s="22" t="s">
        <v>798</v>
      </c>
      <c r="F157" s="22">
        <v>3</v>
      </c>
      <c r="G157" s="22" t="s">
        <v>49</v>
      </c>
      <c r="H157" s="22" t="s">
        <v>50</v>
      </c>
      <c r="I157" s="27" t="s">
        <v>799</v>
      </c>
      <c r="J157" s="27" t="s">
        <v>33</v>
      </c>
      <c r="K157" s="22" t="s">
        <v>34</v>
      </c>
      <c r="L157" s="22" t="s">
        <v>35</v>
      </c>
      <c r="M157" s="22" t="s">
        <v>36</v>
      </c>
      <c r="N157" s="22" t="s">
        <v>34</v>
      </c>
      <c r="O157" s="22" t="s">
        <v>37</v>
      </c>
      <c r="P157" s="22" t="s">
        <v>38</v>
      </c>
      <c r="Q157" s="22" t="s">
        <v>69</v>
      </c>
      <c r="R157" s="22" t="s">
        <v>100</v>
      </c>
      <c r="S157" s="22" t="s">
        <v>119</v>
      </c>
      <c r="T157" s="22"/>
      <c r="U157" s="22" t="s">
        <v>42</v>
      </c>
      <c r="V157" s="22" t="s">
        <v>52</v>
      </c>
      <c r="W157" s="22">
        <v>5</v>
      </c>
      <c r="X157" s="22" t="s">
        <v>140</v>
      </c>
      <c r="Y157" s="22" t="s">
        <v>141</v>
      </c>
      <c r="Z157" s="22" t="s">
        <v>791</v>
      </c>
    </row>
    <row r="158" s="5" customFormat="1" ht="180" customHeight="1" spans="1:26">
      <c r="A158" s="22">
        <v>156</v>
      </c>
      <c r="B158" s="22" t="s">
        <v>787</v>
      </c>
      <c r="C158" s="22" t="s">
        <v>800</v>
      </c>
      <c r="D158" s="22" t="s">
        <v>151</v>
      </c>
      <c r="E158" s="22" t="s">
        <v>801</v>
      </c>
      <c r="F158" s="22">
        <v>1</v>
      </c>
      <c r="G158" s="22" t="s">
        <v>49</v>
      </c>
      <c r="H158" s="22" t="s">
        <v>50</v>
      </c>
      <c r="I158" s="27" t="s">
        <v>802</v>
      </c>
      <c r="J158" s="27" t="s">
        <v>33</v>
      </c>
      <c r="K158" s="22" t="s">
        <v>34</v>
      </c>
      <c r="L158" s="22" t="s">
        <v>35</v>
      </c>
      <c r="M158" s="22" t="s">
        <v>36</v>
      </c>
      <c r="N158" s="22" t="s">
        <v>34</v>
      </c>
      <c r="O158" s="22" t="s">
        <v>37</v>
      </c>
      <c r="P158" s="22" t="s">
        <v>38</v>
      </c>
      <c r="Q158" s="22" t="s">
        <v>106</v>
      </c>
      <c r="R158" s="22" t="s">
        <v>107</v>
      </c>
      <c r="S158" s="22" t="s">
        <v>803</v>
      </c>
      <c r="T158" s="22"/>
      <c r="U158" s="22" t="s">
        <v>42</v>
      </c>
      <c r="V158" s="22" t="s">
        <v>52</v>
      </c>
      <c r="W158" s="22">
        <v>5</v>
      </c>
      <c r="X158" s="22" t="s">
        <v>140</v>
      </c>
      <c r="Y158" s="22" t="s">
        <v>141</v>
      </c>
      <c r="Z158" s="22" t="s">
        <v>791</v>
      </c>
    </row>
    <row r="159" s="5" customFormat="1" ht="180" customHeight="1" spans="1:26">
      <c r="A159" s="22">
        <v>157</v>
      </c>
      <c r="B159" s="22" t="s">
        <v>787</v>
      </c>
      <c r="C159" s="22" t="s">
        <v>804</v>
      </c>
      <c r="D159" s="22" t="s">
        <v>151</v>
      </c>
      <c r="E159" s="22" t="s">
        <v>805</v>
      </c>
      <c r="F159" s="22">
        <v>2</v>
      </c>
      <c r="G159" s="22" t="s">
        <v>49</v>
      </c>
      <c r="H159" s="22" t="s">
        <v>50</v>
      </c>
      <c r="I159" s="27" t="s">
        <v>806</v>
      </c>
      <c r="J159" s="27" t="s">
        <v>33</v>
      </c>
      <c r="K159" s="22" t="s">
        <v>34</v>
      </c>
      <c r="L159" s="22" t="s">
        <v>35</v>
      </c>
      <c r="M159" s="22" t="s">
        <v>36</v>
      </c>
      <c r="N159" s="22" t="s">
        <v>34</v>
      </c>
      <c r="O159" s="22" t="s">
        <v>37</v>
      </c>
      <c r="P159" s="22" t="s">
        <v>38</v>
      </c>
      <c r="Q159" s="22" t="s">
        <v>69</v>
      </c>
      <c r="R159" s="22" t="s">
        <v>94</v>
      </c>
      <c r="S159" s="22" t="s">
        <v>119</v>
      </c>
      <c r="T159" s="22"/>
      <c r="U159" s="22" t="s">
        <v>42</v>
      </c>
      <c r="V159" s="22" t="s">
        <v>52</v>
      </c>
      <c r="W159" s="22">
        <v>5</v>
      </c>
      <c r="X159" s="22" t="s">
        <v>140</v>
      </c>
      <c r="Y159" s="22" t="s">
        <v>141</v>
      </c>
      <c r="Z159" s="22">
        <v>13766688093</v>
      </c>
    </row>
    <row r="160" s="5" customFormat="1" ht="180" customHeight="1" spans="1:26">
      <c r="A160" s="22">
        <v>158</v>
      </c>
      <c r="B160" s="22" t="s">
        <v>787</v>
      </c>
      <c r="C160" s="22" t="s">
        <v>804</v>
      </c>
      <c r="D160" s="22" t="s">
        <v>151</v>
      </c>
      <c r="E160" s="22" t="s">
        <v>807</v>
      </c>
      <c r="F160" s="22">
        <v>1</v>
      </c>
      <c r="G160" s="22" t="s">
        <v>49</v>
      </c>
      <c r="H160" s="22" t="s">
        <v>50</v>
      </c>
      <c r="I160" s="27" t="s">
        <v>806</v>
      </c>
      <c r="J160" s="27" t="s">
        <v>51</v>
      </c>
      <c r="K160" s="22" t="s">
        <v>34</v>
      </c>
      <c r="L160" s="22" t="s">
        <v>35</v>
      </c>
      <c r="M160" s="22" t="s">
        <v>36</v>
      </c>
      <c r="N160" s="22" t="s">
        <v>34</v>
      </c>
      <c r="O160" s="22" t="s">
        <v>37</v>
      </c>
      <c r="P160" s="22" t="s">
        <v>38</v>
      </c>
      <c r="Q160" s="22" t="s">
        <v>69</v>
      </c>
      <c r="R160" s="22" t="s">
        <v>808</v>
      </c>
      <c r="S160" s="22" t="s">
        <v>119</v>
      </c>
      <c r="T160" s="22"/>
      <c r="U160" s="22" t="s">
        <v>42</v>
      </c>
      <c r="V160" s="22" t="s">
        <v>52</v>
      </c>
      <c r="W160" s="22">
        <v>5</v>
      </c>
      <c r="X160" s="22" t="s">
        <v>140</v>
      </c>
      <c r="Y160" s="22" t="s">
        <v>141</v>
      </c>
      <c r="Z160" s="22">
        <v>13766688093</v>
      </c>
    </row>
    <row r="161" s="5" customFormat="1" ht="180" customHeight="1" spans="1:26">
      <c r="A161" s="22">
        <v>159</v>
      </c>
      <c r="B161" s="22" t="s">
        <v>787</v>
      </c>
      <c r="C161" s="22" t="s">
        <v>809</v>
      </c>
      <c r="D161" s="22" t="s">
        <v>151</v>
      </c>
      <c r="E161" s="22" t="s">
        <v>810</v>
      </c>
      <c r="F161" s="22">
        <v>2</v>
      </c>
      <c r="G161" s="22" t="s">
        <v>49</v>
      </c>
      <c r="H161" s="22" t="s">
        <v>50</v>
      </c>
      <c r="I161" s="27" t="s">
        <v>811</v>
      </c>
      <c r="J161" s="27" t="s">
        <v>33</v>
      </c>
      <c r="K161" s="22" t="s">
        <v>34</v>
      </c>
      <c r="L161" s="22" t="s">
        <v>35</v>
      </c>
      <c r="M161" s="22" t="s">
        <v>36</v>
      </c>
      <c r="N161" s="22" t="s">
        <v>34</v>
      </c>
      <c r="O161" s="22" t="s">
        <v>517</v>
      </c>
      <c r="P161" s="22" t="s">
        <v>34</v>
      </c>
      <c r="Q161" s="22" t="s">
        <v>812</v>
      </c>
      <c r="R161" s="22" t="s">
        <v>813</v>
      </c>
      <c r="S161" s="22" t="s">
        <v>814</v>
      </c>
      <c r="T161" s="22"/>
      <c r="U161" s="22" t="s">
        <v>42</v>
      </c>
      <c r="V161" s="22" t="s">
        <v>52</v>
      </c>
      <c r="W161" s="22">
        <v>5</v>
      </c>
      <c r="X161" s="22" t="s">
        <v>44</v>
      </c>
      <c r="Y161" s="22" t="s">
        <v>45</v>
      </c>
      <c r="Z161" s="22">
        <v>13766688093</v>
      </c>
    </row>
    <row r="162" s="4" customFormat="1" ht="180" customHeight="1" spans="1:26">
      <c r="A162" s="22">
        <v>160</v>
      </c>
      <c r="B162" s="22" t="s">
        <v>815</v>
      </c>
      <c r="C162" s="22" t="s">
        <v>816</v>
      </c>
      <c r="D162" s="22" t="s">
        <v>151</v>
      </c>
      <c r="E162" s="22" t="s">
        <v>817</v>
      </c>
      <c r="F162" s="22">
        <v>1</v>
      </c>
      <c r="G162" s="22" t="s">
        <v>49</v>
      </c>
      <c r="H162" s="22" t="s">
        <v>50</v>
      </c>
      <c r="I162" s="27" t="s">
        <v>818</v>
      </c>
      <c r="J162" s="27" t="s">
        <v>33</v>
      </c>
      <c r="K162" s="22" t="s">
        <v>34</v>
      </c>
      <c r="L162" s="22" t="s">
        <v>35</v>
      </c>
      <c r="M162" s="22" t="s">
        <v>36</v>
      </c>
      <c r="N162" s="22" t="s">
        <v>34</v>
      </c>
      <c r="O162" s="22" t="s">
        <v>37</v>
      </c>
      <c r="P162" s="22" t="s">
        <v>38</v>
      </c>
      <c r="Q162" s="22" t="s">
        <v>119</v>
      </c>
      <c r="R162" s="22" t="s">
        <v>119</v>
      </c>
      <c r="S162" s="22" t="s">
        <v>119</v>
      </c>
      <c r="T162" s="22"/>
      <c r="U162" s="22" t="s">
        <v>42</v>
      </c>
      <c r="V162" s="22" t="s">
        <v>52</v>
      </c>
      <c r="W162" s="22">
        <v>5</v>
      </c>
      <c r="X162" s="22" t="s">
        <v>140</v>
      </c>
      <c r="Y162" s="22" t="s">
        <v>141</v>
      </c>
      <c r="Z162" s="22" t="s">
        <v>819</v>
      </c>
    </row>
    <row r="163" s="4" customFormat="1" ht="180" customHeight="1" spans="1:26">
      <c r="A163" s="22">
        <v>161</v>
      </c>
      <c r="B163" s="22" t="s">
        <v>815</v>
      </c>
      <c r="C163" s="22" t="s">
        <v>820</v>
      </c>
      <c r="D163" s="22" t="s">
        <v>821</v>
      </c>
      <c r="E163" s="22" t="s">
        <v>822</v>
      </c>
      <c r="F163" s="22">
        <v>1</v>
      </c>
      <c r="G163" s="22" t="s">
        <v>30</v>
      </c>
      <c r="H163" s="22" t="s">
        <v>31</v>
      </c>
      <c r="I163" s="27" t="s">
        <v>823</v>
      </c>
      <c r="J163" s="27" t="s">
        <v>33</v>
      </c>
      <c r="K163" s="22" t="s">
        <v>34</v>
      </c>
      <c r="L163" s="22" t="s">
        <v>219</v>
      </c>
      <c r="M163" s="22" t="s">
        <v>220</v>
      </c>
      <c r="N163" s="22" t="s">
        <v>34</v>
      </c>
      <c r="O163" s="22" t="s">
        <v>37</v>
      </c>
      <c r="P163" s="22" t="s">
        <v>38</v>
      </c>
      <c r="Q163" s="22" t="s">
        <v>63</v>
      </c>
      <c r="R163" s="22" t="s">
        <v>824</v>
      </c>
      <c r="S163" s="22" t="s">
        <v>825</v>
      </c>
      <c r="T163" s="22"/>
      <c r="U163" s="22" t="s">
        <v>42</v>
      </c>
      <c r="V163" s="22" t="s">
        <v>43</v>
      </c>
      <c r="W163" s="22">
        <v>5</v>
      </c>
      <c r="X163" s="22" t="s">
        <v>44</v>
      </c>
      <c r="Y163" s="22" t="s">
        <v>45</v>
      </c>
      <c r="Z163" s="22" t="s">
        <v>826</v>
      </c>
    </row>
    <row r="164" s="4" customFormat="1" ht="180" customHeight="1" spans="1:26">
      <c r="A164" s="22">
        <v>162</v>
      </c>
      <c r="B164" s="22" t="s">
        <v>815</v>
      </c>
      <c r="C164" s="22" t="s">
        <v>820</v>
      </c>
      <c r="D164" s="22" t="s">
        <v>707</v>
      </c>
      <c r="E164" s="22" t="s">
        <v>827</v>
      </c>
      <c r="F164" s="22">
        <v>1</v>
      </c>
      <c r="G164" s="22" t="s">
        <v>30</v>
      </c>
      <c r="H164" s="22" t="s">
        <v>31</v>
      </c>
      <c r="I164" s="27" t="s">
        <v>823</v>
      </c>
      <c r="J164" s="27" t="s">
        <v>51</v>
      </c>
      <c r="K164" s="22" t="s">
        <v>34</v>
      </c>
      <c r="L164" s="22" t="s">
        <v>219</v>
      </c>
      <c r="M164" s="22" t="s">
        <v>220</v>
      </c>
      <c r="N164" s="22" t="s">
        <v>34</v>
      </c>
      <c r="O164" s="22" t="s">
        <v>37</v>
      </c>
      <c r="P164" s="22" t="s">
        <v>38</v>
      </c>
      <c r="Q164" s="22" t="s">
        <v>246</v>
      </c>
      <c r="R164" s="22" t="s">
        <v>103</v>
      </c>
      <c r="S164" s="22" t="s">
        <v>828</v>
      </c>
      <c r="T164" s="22"/>
      <c r="U164" s="22" t="s">
        <v>42</v>
      </c>
      <c r="V164" s="22" t="s">
        <v>43</v>
      </c>
      <c r="W164" s="22">
        <v>5</v>
      </c>
      <c r="X164" s="22" t="s">
        <v>44</v>
      </c>
      <c r="Y164" s="22" t="s">
        <v>45</v>
      </c>
      <c r="Z164" s="22" t="s">
        <v>826</v>
      </c>
    </row>
    <row r="165" s="4" customFormat="1" ht="180" customHeight="1" spans="1:26">
      <c r="A165" s="22">
        <v>163</v>
      </c>
      <c r="B165" s="22" t="s">
        <v>815</v>
      </c>
      <c r="C165" s="22" t="s">
        <v>829</v>
      </c>
      <c r="D165" s="22" t="s">
        <v>830</v>
      </c>
      <c r="E165" s="22" t="s">
        <v>831</v>
      </c>
      <c r="F165" s="22">
        <v>1</v>
      </c>
      <c r="G165" s="22" t="s">
        <v>49</v>
      </c>
      <c r="H165" s="22" t="s">
        <v>50</v>
      </c>
      <c r="I165" s="27" t="s">
        <v>832</v>
      </c>
      <c r="J165" s="27" t="s">
        <v>33</v>
      </c>
      <c r="K165" s="22" t="s">
        <v>34</v>
      </c>
      <c r="L165" s="22" t="s">
        <v>35</v>
      </c>
      <c r="M165" s="22" t="s">
        <v>36</v>
      </c>
      <c r="N165" s="22" t="s">
        <v>34</v>
      </c>
      <c r="O165" s="22" t="s">
        <v>37</v>
      </c>
      <c r="P165" s="22" t="s">
        <v>38</v>
      </c>
      <c r="Q165" s="22" t="s">
        <v>833</v>
      </c>
      <c r="R165" s="22" t="s">
        <v>834</v>
      </c>
      <c r="S165" s="22" t="s">
        <v>835</v>
      </c>
      <c r="T165" s="22"/>
      <c r="U165" s="22" t="s">
        <v>42</v>
      </c>
      <c r="V165" s="22" t="s">
        <v>52</v>
      </c>
      <c r="W165" s="22">
        <v>5</v>
      </c>
      <c r="X165" s="22" t="s">
        <v>44</v>
      </c>
      <c r="Y165" s="22" t="s">
        <v>141</v>
      </c>
      <c r="Z165" s="22" t="s">
        <v>836</v>
      </c>
    </row>
    <row r="166" s="4" customFormat="1" ht="180" customHeight="1" spans="1:26">
      <c r="A166" s="22">
        <v>164</v>
      </c>
      <c r="B166" s="22" t="s">
        <v>815</v>
      </c>
      <c r="C166" s="22" t="s">
        <v>829</v>
      </c>
      <c r="D166" s="22" t="s">
        <v>837</v>
      </c>
      <c r="E166" s="22" t="s">
        <v>838</v>
      </c>
      <c r="F166" s="22">
        <v>1</v>
      </c>
      <c r="G166" s="22" t="s">
        <v>49</v>
      </c>
      <c r="H166" s="22" t="s">
        <v>50</v>
      </c>
      <c r="I166" s="27" t="s">
        <v>832</v>
      </c>
      <c r="J166" s="27" t="s">
        <v>51</v>
      </c>
      <c r="K166" s="22" t="s">
        <v>34</v>
      </c>
      <c r="L166" s="22" t="s">
        <v>35</v>
      </c>
      <c r="M166" s="22" t="s">
        <v>36</v>
      </c>
      <c r="N166" s="22" t="s">
        <v>155</v>
      </c>
      <c r="O166" s="22" t="s">
        <v>37</v>
      </c>
      <c r="P166" s="22" t="s">
        <v>38</v>
      </c>
      <c r="Q166" s="22" t="s">
        <v>839</v>
      </c>
      <c r="R166" s="22" t="s">
        <v>840</v>
      </c>
      <c r="S166" s="22" t="s">
        <v>841</v>
      </c>
      <c r="T166" s="22" t="s">
        <v>842</v>
      </c>
      <c r="U166" s="22" t="s">
        <v>42</v>
      </c>
      <c r="V166" s="22" t="s">
        <v>52</v>
      </c>
      <c r="W166" s="22">
        <v>5</v>
      </c>
      <c r="X166" s="22" t="s">
        <v>44</v>
      </c>
      <c r="Y166" s="22" t="s">
        <v>141</v>
      </c>
      <c r="Z166" s="22" t="s">
        <v>836</v>
      </c>
    </row>
    <row r="167" s="4" customFormat="1" ht="180" customHeight="1" spans="1:26">
      <c r="A167" s="22">
        <v>165</v>
      </c>
      <c r="B167" s="22" t="s">
        <v>815</v>
      </c>
      <c r="C167" s="22" t="s">
        <v>829</v>
      </c>
      <c r="D167" s="22" t="s">
        <v>821</v>
      </c>
      <c r="E167" s="22" t="s">
        <v>843</v>
      </c>
      <c r="F167" s="22">
        <v>1</v>
      </c>
      <c r="G167" s="22" t="s">
        <v>49</v>
      </c>
      <c r="H167" s="22" t="s">
        <v>50</v>
      </c>
      <c r="I167" s="27" t="s">
        <v>832</v>
      </c>
      <c r="J167" s="27" t="s">
        <v>56</v>
      </c>
      <c r="K167" s="22" t="s">
        <v>34</v>
      </c>
      <c r="L167" s="22" t="s">
        <v>35</v>
      </c>
      <c r="M167" s="22" t="s">
        <v>36</v>
      </c>
      <c r="N167" s="22" t="s">
        <v>34</v>
      </c>
      <c r="O167" s="22" t="s">
        <v>37</v>
      </c>
      <c r="P167" s="22" t="s">
        <v>38</v>
      </c>
      <c r="Q167" s="22" t="s">
        <v>63</v>
      </c>
      <c r="R167" s="22" t="s">
        <v>844</v>
      </c>
      <c r="S167" s="22" t="s">
        <v>845</v>
      </c>
      <c r="T167" s="22"/>
      <c r="U167" s="22" t="s">
        <v>42</v>
      </c>
      <c r="V167" s="22" t="s">
        <v>52</v>
      </c>
      <c r="W167" s="22">
        <v>5</v>
      </c>
      <c r="X167" s="22" t="s">
        <v>44</v>
      </c>
      <c r="Y167" s="22" t="s">
        <v>141</v>
      </c>
      <c r="Z167" s="22" t="s">
        <v>836</v>
      </c>
    </row>
    <row r="168" s="8" customFormat="1" ht="180" customHeight="1" spans="1:26">
      <c r="A168" s="22">
        <v>166</v>
      </c>
      <c r="B168" s="22" t="s">
        <v>815</v>
      </c>
      <c r="C168" s="22" t="s">
        <v>829</v>
      </c>
      <c r="D168" s="22" t="s">
        <v>846</v>
      </c>
      <c r="E168" s="22" t="s">
        <v>847</v>
      </c>
      <c r="F168" s="22">
        <v>1</v>
      </c>
      <c r="G168" s="22" t="s">
        <v>49</v>
      </c>
      <c r="H168" s="22" t="s">
        <v>50</v>
      </c>
      <c r="I168" s="27" t="s">
        <v>832</v>
      </c>
      <c r="J168" s="27" t="s">
        <v>62</v>
      </c>
      <c r="K168" s="22" t="s">
        <v>34</v>
      </c>
      <c r="L168" s="22" t="s">
        <v>35</v>
      </c>
      <c r="M168" s="22" t="s">
        <v>36</v>
      </c>
      <c r="N168" s="22" t="s">
        <v>155</v>
      </c>
      <c r="O168" s="22" t="s">
        <v>37</v>
      </c>
      <c r="P168" s="22" t="s">
        <v>38</v>
      </c>
      <c r="Q168" s="22" t="s">
        <v>848</v>
      </c>
      <c r="R168" s="22" t="s">
        <v>849</v>
      </c>
      <c r="S168" s="22" t="s">
        <v>850</v>
      </c>
      <c r="T168" s="22" t="s">
        <v>842</v>
      </c>
      <c r="U168" s="22" t="s">
        <v>42</v>
      </c>
      <c r="V168" s="22" t="s">
        <v>52</v>
      </c>
      <c r="W168" s="22">
        <v>5</v>
      </c>
      <c r="X168" s="22" t="s">
        <v>44</v>
      </c>
      <c r="Y168" s="22" t="s">
        <v>141</v>
      </c>
      <c r="Z168" s="22" t="s">
        <v>836</v>
      </c>
    </row>
    <row r="169" s="8" customFormat="1" ht="180" customHeight="1" spans="1:26">
      <c r="A169" s="22">
        <v>167</v>
      </c>
      <c r="B169" s="22" t="s">
        <v>815</v>
      </c>
      <c r="C169" s="22" t="s">
        <v>829</v>
      </c>
      <c r="D169" s="22" t="s">
        <v>846</v>
      </c>
      <c r="E169" s="22" t="s">
        <v>851</v>
      </c>
      <c r="F169" s="22">
        <v>1</v>
      </c>
      <c r="G169" s="22" t="s">
        <v>49</v>
      </c>
      <c r="H169" s="22" t="s">
        <v>50</v>
      </c>
      <c r="I169" s="27" t="s">
        <v>832</v>
      </c>
      <c r="J169" s="27" t="s">
        <v>68</v>
      </c>
      <c r="K169" s="22" t="s">
        <v>34</v>
      </c>
      <c r="L169" s="22" t="s">
        <v>35</v>
      </c>
      <c r="M169" s="22" t="s">
        <v>36</v>
      </c>
      <c r="N169" s="22" t="s">
        <v>155</v>
      </c>
      <c r="O169" s="22" t="s">
        <v>37</v>
      </c>
      <c r="P169" s="22" t="s">
        <v>38</v>
      </c>
      <c r="Q169" s="22" t="s">
        <v>848</v>
      </c>
      <c r="R169" s="22" t="s">
        <v>849</v>
      </c>
      <c r="S169" s="22" t="s">
        <v>850</v>
      </c>
      <c r="T169" s="22" t="s">
        <v>842</v>
      </c>
      <c r="U169" s="22" t="s">
        <v>42</v>
      </c>
      <c r="V169" s="22" t="s">
        <v>52</v>
      </c>
      <c r="W169" s="22">
        <v>5</v>
      </c>
      <c r="X169" s="22" t="s">
        <v>44</v>
      </c>
      <c r="Y169" s="22" t="s">
        <v>141</v>
      </c>
      <c r="Z169" s="22" t="s">
        <v>836</v>
      </c>
    </row>
    <row r="170" s="4" customFormat="1" ht="180" customHeight="1" spans="1:26">
      <c r="A170" s="22">
        <v>168</v>
      </c>
      <c r="B170" s="22" t="s">
        <v>852</v>
      </c>
      <c r="C170" s="22" t="s">
        <v>853</v>
      </c>
      <c r="D170" s="22" t="s">
        <v>854</v>
      </c>
      <c r="E170" s="22" t="s">
        <v>855</v>
      </c>
      <c r="F170" s="22">
        <v>1</v>
      </c>
      <c r="G170" s="22" t="s">
        <v>49</v>
      </c>
      <c r="H170" s="22" t="s">
        <v>50</v>
      </c>
      <c r="I170" s="27" t="s">
        <v>856</v>
      </c>
      <c r="J170" s="27" t="s">
        <v>33</v>
      </c>
      <c r="K170" s="22" t="s">
        <v>34</v>
      </c>
      <c r="L170" s="22" t="s">
        <v>35</v>
      </c>
      <c r="M170" s="22" t="s">
        <v>36</v>
      </c>
      <c r="N170" s="22" t="s">
        <v>34</v>
      </c>
      <c r="O170" s="22" t="s">
        <v>517</v>
      </c>
      <c r="P170" s="22" t="s">
        <v>34</v>
      </c>
      <c r="Q170" s="22" t="s">
        <v>857</v>
      </c>
      <c r="R170" s="22" t="s">
        <v>858</v>
      </c>
      <c r="S170" s="22" t="s">
        <v>859</v>
      </c>
      <c r="T170" s="22"/>
      <c r="U170" s="22" t="s">
        <v>42</v>
      </c>
      <c r="V170" s="22" t="s">
        <v>52</v>
      </c>
      <c r="W170" s="22">
        <v>5</v>
      </c>
      <c r="X170" s="22" t="s">
        <v>44</v>
      </c>
      <c r="Y170" s="22" t="s">
        <v>45</v>
      </c>
      <c r="Z170" s="22" t="s">
        <v>860</v>
      </c>
    </row>
    <row r="171" s="4" customFormat="1" ht="180" customHeight="1" spans="1:26">
      <c r="A171" s="22">
        <v>169</v>
      </c>
      <c r="B171" s="22" t="s">
        <v>852</v>
      </c>
      <c r="C171" s="22" t="s">
        <v>853</v>
      </c>
      <c r="D171" s="22" t="s">
        <v>861</v>
      </c>
      <c r="E171" s="22" t="s">
        <v>862</v>
      </c>
      <c r="F171" s="22">
        <v>1</v>
      </c>
      <c r="G171" s="22" t="s">
        <v>49</v>
      </c>
      <c r="H171" s="22" t="s">
        <v>50</v>
      </c>
      <c r="I171" s="27" t="s">
        <v>856</v>
      </c>
      <c r="J171" s="27" t="s">
        <v>51</v>
      </c>
      <c r="K171" s="22" t="s">
        <v>34</v>
      </c>
      <c r="L171" s="22" t="s">
        <v>35</v>
      </c>
      <c r="M171" s="22" t="s">
        <v>36</v>
      </c>
      <c r="N171" s="22" t="s">
        <v>34</v>
      </c>
      <c r="O171" s="22" t="s">
        <v>517</v>
      </c>
      <c r="P171" s="22" t="s">
        <v>34</v>
      </c>
      <c r="Q171" s="22" t="s">
        <v>863</v>
      </c>
      <c r="R171" s="22" t="s">
        <v>864</v>
      </c>
      <c r="S171" s="22" t="s">
        <v>865</v>
      </c>
      <c r="T171" s="22"/>
      <c r="U171" s="22" t="s">
        <v>42</v>
      </c>
      <c r="V171" s="22" t="s">
        <v>52</v>
      </c>
      <c r="W171" s="22">
        <v>5</v>
      </c>
      <c r="X171" s="22" t="s">
        <v>44</v>
      </c>
      <c r="Y171" s="22" t="s">
        <v>45</v>
      </c>
      <c r="Z171" s="22" t="s">
        <v>860</v>
      </c>
    </row>
    <row r="172" s="4" customFormat="1" ht="180" customHeight="1" spans="1:26">
      <c r="A172" s="22">
        <v>170</v>
      </c>
      <c r="B172" s="22" t="s">
        <v>852</v>
      </c>
      <c r="C172" s="22" t="s">
        <v>866</v>
      </c>
      <c r="D172" s="22" t="s">
        <v>861</v>
      </c>
      <c r="E172" s="22" t="s">
        <v>867</v>
      </c>
      <c r="F172" s="22">
        <v>1</v>
      </c>
      <c r="G172" s="22" t="s">
        <v>49</v>
      </c>
      <c r="H172" s="22" t="s">
        <v>50</v>
      </c>
      <c r="I172" s="27" t="s">
        <v>868</v>
      </c>
      <c r="J172" s="27" t="s">
        <v>33</v>
      </c>
      <c r="K172" s="22" t="s">
        <v>34</v>
      </c>
      <c r="L172" s="22" t="s">
        <v>35</v>
      </c>
      <c r="M172" s="22" t="s">
        <v>36</v>
      </c>
      <c r="N172" s="22" t="s">
        <v>34</v>
      </c>
      <c r="O172" s="22" t="s">
        <v>517</v>
      </c>
      <c r="P172" s="22" t="s">
        <v>34</v>
      </c>
      <c r="Q172" s="22" t="s">
        <v>863</v>
      </c>
      <c r="R172" s="22" t="s">
        <v>864</v>
      </c>
      <c r="S172" s="22" t="s">
        <v>865</v>
      </c>
      <c r="T172" s="22"/>
      <c r="U172" s="22" t="s">
        <v>42</v>
      </c>
      <c r="V172" s="22" t="s">
        <v>52</v>
      </c>
      <c r="W172" s="22">
        <v>5</v>
      </c>
      <c r="X172" s="22" t="s">
        <v>44</v>
      </c>
      <c r="Y172" s="22" t="s">
        <v>45</v>
      </c>
      <c r="Z172" s="22" t="s">
        <v>860</v>
      </c>
    </row>
    <row r="173" s="4" customFormat="1" ht="180" customHeight="1" spans="1:26">
      <c r="A173" s="22">
        <v>171</v>
      </c>
      <c r="B173" s="22" t="s">
        <v>852</v>
      </c>
      <c r="C173" s="22" t="s">
        <v>866</v>
      </c>
      <c r="D173" s="22" t="s">
        <v>869</v>
      </c>
      <c r="E173" s="22" t="s">
        <v>870</v>
      </c>
      <c r="F173" s="22">
        <v>1</v>
      </c>
      <c r="G173" s="22" t="s">
        <v>49</v>
      </c>
      <c r="H173" s="22" t="s">
        <v>50</v>
      </c>
      <c r="I173" s="27" t="s">
        <v>868</v>
      </c>
      <c r="J173" s="27" t="s">
        <v>51</v>
      </c>
      <c r="K173" s="22" t="s">
        <v>34</v>
      </c>
      <c r="L173" s="22" t="s">
        <v>35</v>
      </c>
      <c r="M173" s="22" t="s">
        <v>36</v>
      </c>
      <c r="N173" s="22" t="s">
        <v>34</v>
      </c>
      <c r="O173" s="22" t="s">
        <v>517</v>
      </c>
      <c r="P173" s="22" t="s">
        <v>34</v>
      </c>
      <c r="Q173" s="22" t="s">
        <v>871</v>
      </c>
      <c r="R173" s="22" t="s">
        <v>872</v>
      </c>
      <c r="S173" s="22" t="s">
        <v>873</v>
      </c>
      <c r="T173" s="22"/>
      <c r="U173" s="22" t="s">
        <v>42</v>
      </c>
      <c r="V173" s="22" t="s">
        <v>52</v>
      </c>
      <c r="W173" s="22">
        <v>5</v>
      </c>
      <c r="X173" s="22" t="s">
        <v>44</v>
      </c>
      <c r="Y173" s="22" t="s">
        <v>45</v>
      </c>
      <c r="Z173" s="22" t="s">
        <v>860</v>
      </c>
    </row>
    <row r="174" s="4" customFormat="1" ht="180" customHeight="1" spans="1:26">
      <c r="A174" s="22">
        <v>172</v>
      </c>
      <c r="B174" s="22" t="s">
        <v>852</v>
      </c>
      <c r="C174" s="22" t="s">
        <v>874</v>
      </c>
      <c r="D174" s="22" t="s">
        <v>854</v>
      </c>
      <c r="E174" s="22" t="s">
        <v>875</v>
      </c>
      <c r="F174" s="22">
        <v>1</v>
      </c>
      <c r="G174" s="22" t="s">
        <v>49</v>
      </c>
      <c r="H174" s="22" t="s">
        <v>50</v>
      </c>
      <c r="I174" s="27" t="s">
        <v>876</v>
      </c>
      <c r="J174" s="27" t="s">
        <v>33</v>
      </c>
      <c r="K174" s="22" t="s">
        <v>34</v>
      </c>
      <c r="L174" s="22" t="s">
        <v>35</v>
      </c>
      <c r="M174" s="22" t="s">
        <v>36</v>
      </c>
      <c r="N174" s="22" t="s">
        <v>34</v>
      </c>
      <c r="O174" s="22" t="s">
        <v>517</v>
      </c>
      <c r="P174" s="22" t="s">
        <v>34</v>
      </c>
      <c r="Q174" s="22" t="s">
        <v>857</v>
      </c>
      <c r="R174" s="22" t="s">
        <v>858</v>
      </c>
      <c r="S174" s="22" t="s">
        <v>859</v>
      </c>
      <c r="T174" s="22"/>
      <c r="U174" s="22" t="s">
        <v>42</v>
      </c>
      <c r="V174" s="22" t="s">
        <v>52</v>
      </c>
      <c r="W174" s="22">
        <v>5</v>
      </c>
      <c r="X174" s="22" t="s">
        <v>44</v>
      </c>
      <c r="Y174" s="22" t="s">
        <v>141</v>
      </c>
      <c r="Z174" s="22" t="s">
        <v>860</v>
      </c>
    </row>
    <row r="175" s="4" customFormat="1" ht="180" customHeight="1" spans="1:26">
      <c r="A175" s="22">
        <v>173</v>
      </c>
      <c r="B175" s="22" t="s">
        <v>852</v>
      </c>
      <c r="C175" s="22" t="s">
        <v>874</v>
      </c>
      <c r="D175" s="22" t="s">
        <v>877</v>
      </c>
      <c r="E175" s="22" t="s">
        <v>878</v>
      </c>
      <c r="F175" s="22">
        <v>3</v>
      </c>
      <c r="G175" s="22" t="s">
        <v>49</v>
      </c>
      <c r="H175" s="22" t="s">
        <v>50</v>
      </c>
      <c r="I175" s="27" t="s">
        <v>876</v>
      </c>
      <c r="J175" s="27" t="s">
        <v>51</v>
      </c>
      <c r="K175" s="22" t="s">
        <v>34</v>
      </c>
      <c r="L175" s="22" t="s">
        <v>35</v>
      </c>
      <c r="M175" s="22" t="s">
        <v>36</v>
      </c>
      <c r="N175" s="22" t="s">
        <v>34</v>
      </c>
      <c r="O175" s="22" t="s">
        <v>517</v>
      </c>
      <c r="P175" s="22" t="s">
        <v>34</v>
      </c>
      <c r="Q175" s="22" t="s">
        <v>879</v>
      </c>
      <c r="R175" s="22" t="s">
        <v>880</v>
      </c>
      <c r="S175" s="22" t="s">
        <v>881</v>
      </c>
      <c r="T175" s="22"/>
      <c r="U175" s="22" t="s">
        <v>42</v>
      </c>
      <c r="V175" s="22" t="s">
        <v>52</v>
      </c>
      <c r="W175" s="22">
        <v>5</v>
      </c>
      <c r="X175" s="22" t="s">
        <v>44</v>
      </c>
      <c r="Y175" s="22" t="s">
        <v>141</v>
      </c>
      <c r="Z175" s="22" t="s">
        <v>860</v>
      </c>
    </row>
    <row r="176" s="4" customFormat="1" ht="180" customHeight="1" spans="1:26">
      <c r="A176" s="22">
        <v>174</v>
      </c>
      <c r="B176" s="22" t="s">
        <v>852</v>
      </c>
      <c r="C176" s="22" t="s">
        <v>874</v>
      </c>
      <c r="D176" s="22" t="s">
        <v>882</v>
      </c>
      <c r="E176" s="22" t="s">
        <v>883</v>
      </c>
      <c r="F176" s="22">
        <v>1</v>
      </c>
      <c r="G176" s="22" t="s">
        <v>49</v>
      </c>
      <c r="H176" s="22" t="s">
        <v>50</v>
      </c>
      <c r="I176" s="27" t="s">
        <v>876</v>
      </c>
      <c r="J176" s="27" t="s">
        <v>56</v>
      </c>
      <c r="K176" s="22" t="s">
        <v>34</v>
      </c>
      <c r="L176" s="22" t="s">
        <v>35</v>
      </c>
      <c r="M176" s="22" t="s">
        <v>36</v>
      </c>
      <c r="N176" s="22" t="s">
        <v>34</v>
      </c>
      <c r="O176" s="22" t="s">
        <v>517</v>
      </c>
      <c r="P176" s="22" t="s">
        <v>34</v>
      </c>
      <c r="Q176" s="22" t="s">
        <v>884</v>
      </c>
      <c r="R176" s="22" t="s">
        <v>885</v>
      </c>
      <c r="S176" s="22" t="s">
        <v>886</v>
      </c>
      <c r="T176" s="22"/>
      <c r="U176" s="22" t="s">
        <v>42</v>
      </c>
      <c r="V176" s="22" t="s">
        <v>52</v>
      </c>
      <c r="W176" s="22">
        <v>5</v>
      </c>
      <c r="X176" s="22" t="s">
        <v>44</v>
      </c>
      <c r="Y176" s="22" t="s">
        <v>141</v>
      </c>
      <c r="Z176" s="22" t="s">
        <v>860</v>
      </c>
    </row>
    <row r="177" s="4" customFormat="1" ht="180" customHeight="1" spans="1:26">
      <c r="A177" s="22">
        <v>175</v>
      </c>
      <c r="B177" s="22" t="s">
        <v>852</v>
      </c>
      <c r="C177" s="22" t="s">
        <v>874</v>
      </c>
      <c r="D177" s="22" t="s">
        <v>861</v>
      </c>
      <c r="E177" s="22" t="s">
        <v>887</v>
      </c>
      <c r="F177" s="22">
        <v>1</v>
      </c>
      <c r="G177" s="22" t="s">
        <v>49</v>
      </c>
      <c r="H177" s="22" t="s">
        <v>50</v>
      </c>
      <c r="I177" s="27" t="s">
        <v>876</v>
      </c>
      <c r="J177" s="27" t="s">
        <v>62</v>
      </c>
      <c r="K177" s="22" t="s">
        <v>34</v>
      </c>
      <c r="L177" s="22" t="s">
        <v>35</v>
      </c>
      <c r="M177" s="22" t="s">
        <v>36</v>
      </c>
      <c r="N177" s="22" t="s">
        <v>34</v>
      </c>
      <c r="O177" s="22" t="s">
        <v>517</v>
      </c>
      <c r="P177" s="22" t="s">
        <v>34</v>
      </c>
      <c r="Q177" s="22" t="s">
        <v>863</v>
      </c>
      <c r="R177" s="22" t="s">
        <v>864</v>
      </c>
      <c r="S177" s="22" t="s">
        <v>888</v>
      </c>
      <c r="T177" s="22"/>
      <c r="U177" s="22" t="s">
        <v>42</v>
      </c>
      <c r="V177" s="22" t="s">
        <v>52</v>
      </c>
      <c r="W177" s="22">
        <v>5</v>
      </c>
      <c r="X177" s="22" t="s">
        <v>44</v>
      </c>
      <c r="Y177" s="22" t="s">
        <v>141</v>
      </c>
      <c r="Z177" s="22" t="s">
        <v>860</v>
      </c>
    </row>
    <row r="178" s="4" customFormat="1" ht="180" customHeight="1" spans="1:26">
      <c r="A178" s="22">
        <v>176</v>
      </c>
      <c r="B178" s="22" t="s">
        <v>889</v>
      </c>
      <c r="C178" s="22" t="s">
        <v>890</v>
      </c>
      <c r="D178" s="22" t="s">
        <v>151</v>
      </c>
      <c r="E178" s="22" t="s">
        <v>891</v>
      </c>
      <c r="F178" s="22">
        <v>1</v>
      </c>
      <c r="G178" s="22" t="s">
        <v>49</v>
      </c>
      <c r="H178" s="22" t="s">
        <v>50</v>
      </c>
      <c r="I178" s="27" t="s">
        <v>892</v>
      </c>
      <c r="J178" s="27" t="s">
        <v>33</v>
      </c>
      <c r="K178" s="22" t="s">
        <v>34</v>
      </c>
      <c r="L178" s="22" t="s">
        <v>35</v>
      </c>
      <c r="M178" s="22" t="s">
        <v>36</v>
      </c>
      <c r="N178" s="22" t="s">
        <v>155</v>
      </c>
      <c r="O178" s="22" t="s">
        <v>37</v>
      </c>
      <c r="P178" s="22" t="s">
        <v>38</v>
      </c>
      <c r="Q178" s="22" t="s">
        <v>34</v>
      </c>
      <c r="R178" s="22" t="s">
        <v>34</v>
      </c>
      <c r="S178" s="22" t="s">
        <v>34</v>
      </c>
      <c r="T178" s="22" t="s">
        <v>893</v>
      </c>
      <c r="U178" s="22" t="s">
        <v>42</v>
      </c>
      <c r="V178" s="22" t="s">
        <v>52</v>
      </c>
      <c r="W178" s="22">
        <v>5</v>
      </c>
      <c r="X178" s="22" t="s">
        <v>140</v>
      </c>
      <c r="Y178" s="22" t="s">
        <v>141</v>
      </c>
      <c r="Z178" s="22" t="s">
        <v>894</v>
      </c>
    </row>
    <row r="179" s="4" customFormat="1" ht="180" customHeight="1" spans="1:26">
      <c r="A179" s="22">
        <v>177</v>
      </c>
      <c r="B179" s="22" t="s">
        <v>895</v>
      </c>
      <c r="C179" s="22" t="s">
        <v>896</v>
      </c>
      <c r="D179" s="22" t="s">
        <v>166</v>
      </c>
      <c r="E179" s="22" t="s">
        <v>897</v>
      </c>
      <c r="F179" s="22">
        <v>1</v>
      </c>
      <c r="G179" s="22" t="s">
        <v>49</v>
      </c>
      <c r="H179" s="22" t="s">
        <v>50</v>
      </c>
      <c r="I179" s="27" t="s">
        <v>898</v>
      </c>
      <c r="J179" s="27" t="s">
        <v>33</v>
      </c>
      <c r="K179" s="22" t="s">
        <v>34</v>
      </c>
      <c r="L179" s="22" t="s">
        <v>35</v>
      </c>
      <c r="M179" s="22" t="s">
        <v>36</v>
      </c>
      <c r="N179" s="22" t="s">
        <v>155</v>
      </c>
      <c r="O179" s="22" t="s">
        <v>37</v>
      </c>
      <c r="P179" s="22" t="s">
        <v>38</v>
      </c>
      <c r="Q179" s="22" t="s">
        <v>899</v>
      </c>
      <c r="R179" s="22" t="s">
        <v>900</v>
      </c>
      <c r="S179" s="22" t="s">
        <v>34</v>
      </c>
      <c r="T179" s="22" t="s">
        <v>901</v>
      </c>
      <c r="U179" s="22" t="s">
        <v>42</v>
      </c>
      <c r="V179" s="22" t="s">
        <v>52</v>
      </c>
      <c r="W179" s="22">
        <v>5</v>
      </c>
      <c r="X179" s="22" t="s">
        <v>140</v>
      </c>
      <c r="Y179" s="22" t="s">
        <v>141</v>
      </c>
      <c r="Z179" s="22" t="s">
        <v>902</v>
      </c>
    </row>
    <row r="180" s="4" customFormat="1" ht="180" customHeight="1" spans="1:26">
      <c r="A180" s="22">
        <v>178</v>
      </c>
      <c r="B180" s="22" t="s">
        <v>895</v>
      </c>
      <c r="C180" s="22" t="s">
        <v>896</v>
      </c>
      <c r="D180" s="22" t="s">
        <v>166</v>
      </c>
      <c r="E180" s="22" t="s">
        <v>903</v>
      </c>
      <c r="F180" s="22">
        <v>1</v>
      </c>
      <c r="G180" s="22" t="s">
        <v>49</v>
      </c>
      <c r="H180" s="22" t="s">
        <v>50</v>
      </c>
      <c r="I180" s="27" t="s">
        <v>898</v>
      </c>
      <c r="J180" s="27" t="s">
        <v>51</v>
      </c>
      <c r="K180" s="22" t="s">
        <v>34</v>
      </c>
      <c r="L180" s="22" t="s">
        <v>35</v>
      </c>
      <c r="M180" s="22" t="s">
        <v>36</v>
      </c>
      <c r="N180" s="22" t="s">
        <v>155</v>
      </c>
      <c r="O180" s="22" t="s">
        <v>37</v>
      </c>
      <c r="P180" s="22" t="s">
        <v>38</v>
      </c>
      <c r="Q180" s="22" t="s">
        <v>904</v>
      </c>
      <c r="R180" s="22" t="s">
        <v>905</v>
      </c>
      <c r="S180" s="22" t="s">
        <v>34</v>
      </c>
      <c r="T180" s="22" t="s">
        <v>901</v>
      </c>
      <c r="U180" s="22" t="s">
        <v>42</v>
      </c>
      <c r="V180" s="22" t="s">
        <v>52</v>
      </c>
      <c r="W180" s="22">
        <v>5</v>
      </c>
      <c r="X180" s="22" t="s">
        <v>140</v>
      </c>
      <c r="Y180" s="22" t="s">
        <v>141</v>
      </c>
      <c r="Z180" s="22" t="s">
        <v>902</v>
      </c>
    </row>
    <row r="181" s="4" customFormat="1" ht="180" customHeight="1" spans="1:26">
      <c r="A181" s="22">
        <v>179</v>
      </c>
      <c r="B181" s="22" t="s">
        <v>906</v>
      </c>
      <c r="C181" s="22" t="s">
        <v>907</v>
      </c>
      <c r="D181" s="22" t="s">
        <v>166</v>
      </c>
      <c r="E181" s="22" t="s">
        <v>908</v>
      </c>
      <c r="F181" s="22">
        <v>1</v>
      </c>
      <c r="G181" s="22" t="s">
        <v>49</v>
      </c>
      <c r="H181" s="22" t="s">
        <v>50</v>
      </c>
      <c r="I181" s="27" t="s">
        <v>909</v>
      </c>
      <c r="J181" s="27" t="s">
        <v>33</v>
      </c>
      <c r="K181" s="22" t="s">
        <v>34</v>
      </c>
      <c r="L181" s="22" t="s">
        <v>35</v>
      </c>
      <c r="M181" s="22" t="s">
        <v>36</v>
      </c>
      <c r="N181" s="22" t="s">
        <v>155</v>
      </c>
      <c r="O181" s="22" t="s">
        <v>37</v>
      </c>
      <c r="P181" s="22" t="s">
        <v>38</v>
      </c>
      <c r="Q181" s="22" t="s">
        <v>899</v>
      </c>
      <c r="R181" s="22" t="s">
        <v>900</v>
      </c>
      <c r="S181" s="22" t="s">
        <v>34</v>
      </c>
      <c r="T181" s="22" t="s">
        <v>901</v>
      </c>
      <c r="U181" s="22" t="s">
        <v>42</v>
      </c>
      <c r="V181" s="22" t="s">
        <v>52</v>
      </c>
      <c r="W181" s="22">
        <v>5</v>
      </c>
      <c r="X181" s="22" t="s">
        <v>140</v>
      </c>
      <c r="Y181" s="22" t="s">
        <v>141</v>
      </c>
      <c r="Z181" s="22" t="s">
        <v>902</v>
      </c>
    </row>
    <row r="182" s="4" customFormat="1" ht="180" customHeight="1" spans="1:26">
      <c r="A182" s="22">
        <v>180</v>
      </c>
      <c r="B182" s="22" t="s">
        <v>910</v>
      </c>
      <c r="C182" s="22" t="s">
        <v>911</v>
      </c>
      <c r="D182" s="22" t="s">
        <v>166</v>
      </c>
      <c r="E182" s="22" t="s">
        <v>912</v>
      </c>
      <c r="F182" s="22">
        <v>1</v>
      </c>
      <c r="G182" s="22" t="s">
        <v>49</v>
      </c>
      <c r="H182" s="22" t="s">
        <v>50</v>
      </c>
      <c r="I182" s="27" t="s">
        <v>913</v>
      </c>
      <c r="J182" s="27" t="s">
        <v>33</v>
      </c>
      <c r="K182" s="22" t="s">
        <v>34</v>
      </c>
      <c r="L182" s="22" t="s">
        <v>35</v>
      </c>
      <c r="M182" s="22" t="s">
        <v>36</v>
      </c>
      <c r="N182" s="22" t="s">
        <v>34</v>
      </c>
      <c r="O182" s="22" t="s">
        <v>37</v>
      </c>
      <c r="P182" s="22" t="s">
        <v>38</v>
      </c>
      <c r="Q182" s="22" t="s">
        <v>301</v>
      </c>
      <c r="R182" s="22" t="s">
        <v>302</v>
      </c>
      <c r="S182" s="22" t="s">
        <v>618</v>
      </c>
      <c r="T182" s="22"/>
      <c r="U182" s="22" t="s">
        <v>42</v>
      </c>
      <c r="V182" s="22" t="s">
        <v>52</v>
      </c>
      <c r="W182" s="22">
        <v>5</v>
      </c>
      <c r="X182" s="22" t="s">
        <v>140</v>
      </c>
      <c r="Y182" s="22" t="s">
        <v>141</v>
      </c>
      <c r="Z182" s="22" t="s">
        <v>914</v>
      </c>
    </row>
    <row r="183" s="4" customFormat="1" ht="180" customHeight="1" spans="1:26">
      <c r="A183" s="22">
        <v>181</v>
      </c>
      <c r="B183" s="22" t="s">
        <v>915</v>
      </c>
      <c r="C183" s="22" t="s">
        <v>916</v>
      </c>
      <c r="D183" s="22" t="s">
        <v>166</v>
      </c>
      <c r="E183" s="22" t="s">
        <v>917</v>
      </c>
      <c r="F183" s="22">
        <v>1</v>
      </c>
      <c r="G183" s="22" t="s">
        <v>49</v>
      </c>
      <c r="H183" s="22" t="s">
        <v>50</v>
      </c>
      <c r="I183" s="27" t="s">
        <v>918</v>
      </c>
      <c r="J183" s="27" t="s">
        <v>33</v>
      </c>
      <c r="K183" s="22" t="s">
        <v>34</v>
      </c>
      <c r="L183" s="22" t="s">
        <v>35</v>
      </c>
      <c r="M183" s="22" t="s">
        <v>36</v>
      </c>
      <c r="N183" s="22" t="s">
        <v>34</v>
      </c>
      <c r="O183" s="22" t="s">
        <v>37</v>
      </c>
      <c r="P183" s="22" t="s">
        <v>38</v>
      </c>
      <c r="Q183" s="22" t="s">
        <v>919</v>
      </c>
      <c r="R183" s="22" t="s">
        <v>920</v>
      </c>
      <c r="S183" s="22" t="s">
        <v>921</v>
      </c>
      <c r="T183" s="22"/>
      <c r="U183" s="22" t="s">
        <v>42</v>
      </c>
      <c r="V183" s="22" t="s">
        <v>52</v>
      </c>
      <c r="W183" s="22">
        <v>5</v>
      </c>
      <c r="X183" s="22" t="s">
        <v>140</v>
      </c>
      <c r="Y183" s="22" t="s">
        <v>141</v>
      </c>
      <c r="Z183" s="22" t="s">
        <v>914</v>
      </c>
    </row>
    <row r="184" s="9" customFormat="1" ht="180" customHeight="1" spans="1:26">
      <c r="A184" s="22">
        <v>182</v>
      </c>
      <c r="B184" s="22" t="s">
        <v>922</v>
      </c>
      <c r="C184" s="22" t="s">
        <v>923</v>
      </c>
      <c r="D184" s="22" t="s">
        <v>166</v>
      </c>
      <c r="E184" s="22" t="s">
        <v>924</v>
      </c>
      <c r="F184" s="22">
        <v>1</v>
      </c>
      <c r="G184" s="22" t="s">
        <v>49</v>
      </c>
      <c r="H184" s="22" t="s">
        <v>50</v>
      </c>
      <c r="I184" s="27" t="s">
        <v>925</v>
      </c>
      <c r="J184" s="27" t="s">
        <v>33</v>
      </c>
      <c r="K184" s="22" t="s">
        <v>34</v>
      </c>
      <c r="L184" s="22" t="s">
        <v>35</v>
      </c>
      <c r="M184" s="22" t="s">
        <v>36</v>
      </c>
      <c r="N184" s="22" t="s">
        <v>155</v>
      </c>
      <c r="O184" s="22" t="s">
        <v>37</v>
      </c>
      <c r="P184" s="22" t="s">
        <v>34</v>
      </c>
      <c r="Q184" s="22" t="s">
        <v>34</v>
      </c>
      <c r="R184" s="22" t="s">
        <v>34</v>
      </c>
      <c r="S184" s="22" t="s">
        <v>34</v>
      </c>
      <c r="T184" s="22" t="s">
        <v>768</v>
      </c>
      <c r="U184" s="22" t="s">
        <v>42</v>
      </c>
      <c r="V184" s="22" t="s">
        <v>52</v>
      </c>
      <c r="W184" s="22">
        <v>5</v>
      </c>
      <c r="X184" s="22" t="s">
        <v>140</v>
      </c>
      <c r="Y184" s="22" t="s">
        <v>141</v>
      </c>
      <c r="Z184" s="22" t="s">
        <v>926</v>
      </c>
    </row>
    <row r="185" s="9" customFormat="1" ht="180" customHeight="1" spans="1:26">
      <c r="A185" s="22">
        <v>183</v>
      </c>
      <c r="B185" s="22" t="s">
        <v>927</v>
      </c>
      <c r="C185" s="22" t="s">
        <v>928</v>
      </c>
      <c r="D185" s="22" t="s">
        <v>166</v>
      </c>
      <c r="E185" s="22" t="s">
        <v>929</v>
      </c>
      <c r="F185" s="22">
        <v>1</v>
      </c>
      <c r="G185" s="22" t="s">
        <v>49</v>
      </c>
      <c r="H185" s="22" t="s">
        <v>50</v>
      </c>
      <c r="I185" s="27" t="s">
        <v>930</v>
      </c>
      <c r="J185" s="27" t="s">
        <v>33</v>
      </c>
      <c r="K185" s="22" t="s">
        <v>34</v>
      </c>
      <c r="L185" s="22" t="s">
        <v>35</v>
      </c>
      <c r="M185" s="22" t="s">
        <v>36</v>
      </c>
      <c r="N185" s="22" t="s">
        <v>34</v>
      </c>
      <c r="O185" s="22" t="s">
        <v>37</v>
      </c>
      <c r="P185" s="22" t="s">
        <v>38</v>
      </c>
      <c r="Q185" s="22" t="s">
        <v>34</v>
      </c>
      <c r="R185" s="22" t="s">
        <v>34</v>
      </c>
      <c r="S185" s="22" t="s">
        <v>34</v>
      </c>
      <c r="T185" s="22"/>
      <c r="U185" s="22" t="s">
        <v>42</v>
      </c>
      <c r="V185" s="22" t="s">
        <v>52</v>
      </c>
      <c r="W185" s="22">
        <v>5</v>
      </c>
      <c r="X185" s="22" t="s">
        <v>140</v>
      </c>
      <c r="Y185" s="22" t="s">
        <v>141</v>
      </c>
      <c r="Z185" s="22" t="s">
        <v>926</v>
      </c>
    </row>
    <row r="186" s="10" customFormat="1" ht="180" customHeight="1" spans="1:26">
      <c r="A186" s="22">
        <v>184</v>
      </c>
      <c r="B186" s="22" t="s">
        <v>931</v>
      </c>
      <c r="C186" s="22" t="s">
        <v>932</v>
      </c>
      <c r="D186" s="22" t="s">
        <v>166</v>
      </c>
      <c r="E186" s="22" t="s">
        <v>933</v>
      </c>
      <c r="F186" s="22">
        <v>1</v>
      </c>
      <c r="G186" s="22" t="s">
        <v>49</v>
      </c>
      <c r="H186" s="22" t="s">
        <v>50</v>
      </c>
      <c r="I186" s="27" t="s">
        <v>934</v>
      </c>
      <c r="J186" s="27" t="s">
        <v>33</v>
      </c>
      <c r="K186" s="22" t="s">
        <v>34</v>
      </c>
      <c r="L186" s="22" t="s">
        <v>35</v>
      </c>
      <c r="M186" s="22" t="s">
        <v>36</v>
      </c>
      <c r="N186" s="22" t="s">
        <v>34</v>
      </c>
      <c r="O186" s="22" t="s">
        <v>517</v>
      </c>
      <c r="P186" s="22" t="s">
        <v>34</v>
      </c>
      <c r="Q186" s="22" t="s">
        <v>935</v>
      </c>
      <c r="R186" s="22" t="s">
        <v>936</v>
      </c>
      <c r="S186" s="22" t="s">
        <v>937</v>
      </c>
      <c r="T186" s="22"/>
      <c r="U186" s="22" t="s">
        <v>42</v>
      </c>
      <c r="V186" s="22" t="s">
        <v>52</v>
      </c>
      <c r="W186" s="22">
        <v>5</v>
      </c>
      <c r="X186" s="22" t="s">
        <v>140</v>
      </c>
      <c r="Y186" s="22" t="s">
        <v>141</v>
      </c>
      <c r="Z186" s="22" t="s">
        <v>926</v>
      </c>
    </row>
    <row r="187" s="10" customFormat="1" ht="180" customHeight="1" spans="1:26">
      <c r="A187" s="22">
        <v>185</v>
      </c>
      <c r="B187" s="22" t="s">
        <v>931</v>
      </c>
      <c r="C187" s="22" t="s">
        <v>932</v>
      </c>
      <c r="D187" s="22" t="s">
        <v>166</v>
      </c>
      <c r="E187" s="22" t="s">
        <v>938</v>
      </c>
      <c r="F187" s="22">
        <v>1</v>
      </c>
      <c r="G187" s="22" t="s">
        <v>49</v>
      </c>
      <c r="H187" s="22" t="s">
        <v>50</v>
      </c>
      <c r="I187" s="27" t="s">
        <v>934</v>
      </c>
      <c r="J187" s="27" t="s">
        <v>51</v>
      </c>
      <c r="K187" s="22" t="s">
        <v>34</v>
      </c>
      <c r="L187" s="22" t="s">
        <v>35</v>
      </c>
      <c r="M187" s="22" t="s">
        <v>36</v>
      </c>
      <c r="N187" s="22" t="s">
        <v>34</v>
      </c>
      <c r="O187" s="22" t="s">
        <v>517</v>
      </c>
      <c r="P187" s="22" t="s">
        <v>34</v>
      </c>
      <c r="Q187" s="22" t="s">
        <v>939</v>
      </c>
      <c r="R187" s="22" t="s">
        <v>940</v>
      </c>
      <c r="S187" s="22" t="s">
        <v>941</v>
      </c>
      <c r="T187" s="22"/>
      <c r="U187" s="22" t="s">
        <v>42</v>
      </c>
      <c r="V187" s="22" t="s">
        <v>52</v>
      </c>
      <c r="W187" s="22">
        <v>5</v>
      </c>
      <c r="X187" s="22" t="s">
        <v>140</v>
      </c>
      <c r="Y187" s="22" t="s">
        <v>141</v>
      </c>
      <c r="Z187" s="22" t="s">
        <v>926</v>
      </c>
    </row>
    <row r="188" s="9" customFormat="1" ht="180" customHeight="1" spans="1:26">
      <c r="A188" s="22">
        <v>186</v>
      </c>
      <c r="B188" s="22" t="s">
        <v>942</v>
      </c>
      <c r="C188" s="22" t="s">
        <v>943</v>
      </c>
      <c r="D188" s="22" t="s">
        <v>166</v>
      </c>
      <c r="E188" s="22" t="s">
        <v>944</v>
      </c>
      <c r="F188" s="22">
        <v>1</v>
      </c>
      <c r="G188" s="22" t="s">
        <v>49</v>
      </c>
      <c r="H188" s="22" t="s">
        <v>50</v>
      </c>
      <c r="I188" s="27" t="s">
        <v>945</v>
      </c>
      <c r="J188" s="27" t="s">
        <v>33</v>
      </c>
      <c r="K188" s="22" t="s">
        <v>34</v>
      </c>
      <c r="L188" s="22" t="s">
        <v>35</v>
      </c>
      <c r="M188" s="22" t="s">
        <v>36</v>
      </c>
      <c r="N188" s="22" t="s">
        <v>34</v>
      </c>
      <c r="O188" s="22" t="s">
        <v>517</v>
      </c>
      <c r="P188" s="22" t="s">
        <v>34</v>
      </c>
      <c r="Q188" s="22" t="s">
        <v>946</v>
      </c>
      <c r="R188" s="22" t="s">
        <v>947</v>
      </c>
      <c r="S188" s="22" t="s">
        <v>948</v>
      </c>
      <c r="T188" s="22"/>
      <c r="U188" s="22" t="s">
        <v>42</v>
      </c>
      <c r="V188" s="22" t="s">
        <v>52</v>
      </c>
      <c r="W188" s="22">
        <v>5</v>
      </c>
      <c r="X188" s="22" t="s">
        <v>140</v>
      </c>
      <c r="Y188" s="22" t="s">
        <v>141</v>
      </c>
      <c r="Z188" s="22" t="s">
        <v>926</v>
      </c>
    </row>
    <row r="189" s="9" customFormat="1" ht="180" customHeight="1" spans="1:26">
      <c r="A189" s="22">
        <v>187</v>
      </c>
      <c r="B189" s="22" t="s">
        <v>949</v>
      </c>
      <c r="C189" s="22" t="s">
        <v>950</v>
      </c>
      <c r="D189" s="22" t="s">
        <v>166</v>
      </c>
      <c r="E189" s="22" t="s">
        <v>951</v>
      </c>
      <c r="F189" s="22">
        <v>1</v>
      </c>
      <c r="G189" s="22" t="s">
        <v>49</v>
      </c>
      <c r="H189" s="22" t="s">
        <v>50</v>
      </c>
      <c r="I189" s="27" t="s">
        <v>952</v>
      </c>
      <c r="J189" s="27" t="s">
        <v>33</v>
      </c>
      <c r="K189" s="22" t="s">
        <v>34</v>
      </c>
      <c r="L189" s="22" t="s">
        <v>35</v>
      </c>
      <c r="M189" s="22" t="s">
        <v>36</v>
      </c>
      <c r="N189" s="22" t="s">
        <v>34</v>
      </c>
      <c r="O189" s="22" t="s">
        <v>37</v>
      </c>
      <c r="P189" s="22" t="s">
        <v>38</v>
      </c>
      <c r="Q189" s="22" t="s">
        <v>34</v>
      </c>
      <c r="R189" s="22" t="s">
        <v>34</v>
      </c>
      <c r="S189" s="22" t="s">
        <v>34</v>
      </c>
      <c r="T189" s="22"/>
      <c r="U189" s="22" t="s">
        <v>42</v>
      </c>
      <c r="V189" s="22" t="s">
        <v>52</v>
      </c>
      <c r="W189" s="22">
        <v>5</v>
      </c>
      <c r="X189" s="22" t="s">
        <v>140</v>
      </c>
      <c r="Y189" s="22" t="s">
        <v>141</v>
      </c>
      <c r="Z189" s="22" t="s">
        <v>926</v>
      </c>
    </row>
    <row r="190" s="9" customFormat="1" ht="180" customHeight="1" spans="1:26">
      <c r="A190" s="22">
        <v>188</v>
      </c>
      <c r="B190" s="22" t="s">
        <v>953</v>
      </c>
      <c r="C190" s="22" t="s">
        <v>954</v>
      </c>
      <c r="D190" s="22" t="s">
        <v>166</v>
      </c>
      <c r="E190" s="22" t="s">
        <v>955</v>
      </c>
      <c r="F190" s="22">
        <v>1</v>
      </c>
      <c r="G190" s="22" t="s">
        <v>49</v>
      </c>
      <c r="H190" s="22" t="s">
        <v>50</v>
      </c>
      <c r="I190" s="27" t="s">
        <v>956</v>
      </c>
      <c r="J190" s="27" t="s">
        <v>33</v>
      </c>
      <c r="K190" s="22" t="s">
        <v>34</v>
      </c>
      <c r="L190" s="22" t="s">
        <v>35</v>
      </c>
      <c r="M190" s="22" t="s">
        <v>36</v>
      </c>
      <c r="N190" s="22" t="s">
        <v>34</v>
      </c>
      <c r="O190" s="22" t="s">
        <v>37</v>
      </c>
      <c r="P190" s="22" t="s">
        <v>38</v>
      </c>
      <c r="Q190" s="22" t="s">
        <v>34</v>
      </c>
      <c r="R190" s="22" t="s">
        <v>34</v>
      </c>
      <c r="S190" s="22" t="s">
        <v>34</v>
      </c>
      <c r="T190" s="22"/>
      <c r="U190" s="22" t="s">
        <v>42</v>
      </c>
      <c r="V190" s="22" t="s">
        <v>52</v>
      </c>
      <c r="W190" s="22">
        <v>5</v>
      </c>
      <c r="X190" s="22" t="s">
        <v>140</v>
      </c>
      <c r="Y190" s="22" t="s">
        <v>141</v>
      </c>
      <c r="Z190" s="22" t="s">
        <v>926</v>
      </c>
    </row>
    <row r="191" s="9" customFormat="1" ht="180" customHeight="1" spans="1:26">
      <c r="A191" s="22">
        <v>189</v>
      </c>
      <c r="B191" s="22" t="s">
        <v>957</v>
      </c>
      <c r="C191" s="22" t="s">
        <v>958</v>
      </c>
      <c r="D191" s="22" t="s">
        <v>166</v>
      </c>
      <c r="E191" s="22" t="s">
        <v>959</v>
      </c>
      <c r="F191" s="22">
        <v>1</v>
      </c>
      <c r="G191" s="22" t="s">
        <v>49</v>
      </c>
      <c r="H191" s="22" t="s">
        <v>50</v>
      </c>
      <c r="I191" s="27" t="s">
        <v>960</v>
      </c>
      <c r="J191" s="27" t="s">
        <v>33</v>
      </c>
      <c r="K191" s="22" t="s">
        <v>34</v>
      </c>
      <c r="L191" s="22" t="s">
        <v>35</v>
      </c>
      <c r="M191" s="22" t="s">
        <v>36</v>
      </c>
      <c r="N191" s="22" t="s">
        <v>34</v>
      </c>
      <c r="O191" s="22" t="s">
        <v>37</v>
      </c>
      <c r="P191" s="22" t="s">
        <v>38</v>
      </c>
      <c r="Q191" s="22" t="s">
        <v>34</v>
      </c>
      <c r="R191" s="22" t="s">
        <v>34</v>
      </c>
      <c r="S191" s="22" t="s">
        <v>34</v>
      </c>
      <c r="T191" s="22"/>
      <c r="U191" s="22" t="s">
        <v>42</v>
      </c>
      <c r="V191" s="22" t="s">
        <v>52</v>
      </c>
      <c r="W191" s="22">
        <v>5</v>
      </c>
      <c r="X191" s="22" t="s">
        <v>140</v>
      </c>
      <c r="Y191" s="22" t="s">
        <v>141</v>
      </c>
      <c r="Z191" s="22" t="s">
        <v>926</v>
      </c>
    </row>
    <row r="192" s="11" customFormat="1" ht="180" customHeight="1" spans="1:26">
      <c r="A192" s="22">
        <v>190</v>
      </c>
      <c r="B192" s="22" t="s">
        <v>961</v>
      </c>
      <c r="C192" s="22" t="s">
        <v>962</v>
      </c>
      <c r="D192" s="22" t="s">
        <v>166</v>
      </c>
      <c r="E192" s="22" t="s">
        <v>963</v>
      </c>
      <c r="F192" s="22">
        <v>1</v>
      </c>
      <c r="G192" s="22" t="s">
        <v>49</v>
      </c>
      <c r="H192" s="22" t="s">
        <v>50</v>
      </c>
      <c r="I192" s="27" t="s">
        <v>964</v>
      </c>
      <c r="J192" s="27" t="s">
        <v>33</v>
      </c>
      <c r="K192" s="22" t="s">
        <v>34</v>
      </c>
      <c r="L192" s="22" t="s">
        <v>35</v>
      </c>
      <c r="M192" s="22" t="s">
        <v>36</v>
      </c>
      <c r="N192" s="22" t="s">
        <v>34</v>
      </c>
      <c r="O192" s="22" t="s">
        <v>37</v>
      </c>
      <c r="P192" s="22" t="s">
        <v>34</v>
      </c>
      <c r="Q192" s="22" t="s">
        <v>34</v>
      </c>
      <c r="R192" s="22" t="s">
        <v>34</v>
      </c>
      <c r="S192" s="22" t="s">
        <v>34</v>
      </c>
      <c r="T192" s="22"/>
      <c r="U192" s="22" t="s">
        <v>42</v>
      </c>
      <c r="V192" s="22" t="s">
        <v>52</v>
      </c>
      <c r="W192" s="22">
        <v>5</v>
      </c>
      <c r="X192" s="22" t="s">
        <v>140</v>
      </c>
      <c r="Y192" s="22" t="s">
        <v>141</v>
      </c>
      <c r="Z192" s="22" t="s">
        <v>965</v>
      </c>
    </row>
    <row r="193" s="11" customFormat="1" ht="180" customHeight="1" spans="1:26">
      <c r="A193" s="22">
        <v>191</v>
      </c>
      <c r="B193" s="22" t="s">
        <v>966</v>
      </c>
      <c r="C193" s="22" t="s">
        <v>967</v>
      </c>
      <c r="D193" s="22" t="s">
        <v>166</v>
      </c>
      <c r="E193" s="22" t="s">
        <v>968</v>
      </c>
      <c r="F193" s="22">
        <v>1</v>
      </c>
      <c r="G193" s="22" t="s">
        <v>49</v>
      </c>
      <c r="H193" s="22" t="s">
        <v>50</v>
      </c>
      <c r="I193" s="27" t="s">
        <v>969</v>
      </c>
      <c r="J193" s="27" t="s">
        <v>33</v>
      </c>
      <c r="K193" s="22" t="s">
        <v>34</v>
      </c>
      <c r="L193" s="22" t="s">
        <v>35</v>
      </c>
      <c r="M193" s="22" t="s">
        <v>36</v>
      </c>
      <c r="N193" s="22" t="s">
        <v>34</v>
      </c>
      <c r="O193" s="22" t="s">
        <v>37</v>
      </c>
      <c r="P193" s="22" t="s">
        <v>34</v>
      </c>
      <c r="Q193" s="22" t="s">
        <v>970</v>
      </c>
      <c r="R193" s="22" t="s">
        <v>34</v>
      </c>
      <c r="S193" s="22" t="s">
        <v>34</v>
      </c>
      <c r="T193" s="22"/>
      <c r="U193" s="22" t="s">
        <v>42</v>
      </c>
      <c r="V193" s="22" t="s">
        <v>52</v>
      </c>
      <c r="W193" s="22">
        <v>5</v>
      </c>
      <c r="X193" s="22" t="s">
        <v>140</v>
      </c>
      <c r="Y193" s="22" t="s">
        <v>141</v>
      </c>
      <c r="Z193" s="22" t="s">
        <v>971</v>
      </c>
    </row>
    <row r="194" s="11" customFormat="1" ht="180" customHeight="1" spans="1:26">
      <c r="A194" s="22">
        <v>192</v>
      </c>
      <c r="B194" s="22" t="s">
        <v>972</v>
      </c>
      <c r="C194" s="22" t="s">
        <v>973</v>
      </c>
      <c r="D194" s="22" t="s">
        <v>166</v>
      </c>
      <c r="E194" s="22" t="s">
        <v>974</v>
      </c>
      <c r="F194" s="22">
        <v>1</v>
      </c>
      <c r="G194" s="22" t="s">
        <v>49</v>
      </c>
      <c r="H194" s="22" t="s">
        <v>50</v>
      </c>
      <c r="I194" s="27" t="s">
        <v>975</v>
      </c>
      <c r="J194" s="27" t="s">
        <v>33</v>
      </c>
      <c r="K194" s="22" t="s">
        <v>34</v>
      </c>
      <c r="L194" s="22" t="s">
        <v>35</v>
      </c>
      <c r="M194" s="22" t="s">
        <v>36</v>
      </c>
      <c r="N194" s="22" t="s">
        <v>34</v>
      </c>
      <c r="O194" s="22" t="s">
        <v>517</v>
      </c>
      <c r="P194" s="22" t="s">
        <v>34</v>
      </c>
      <c r="Q194" s="22" t="s">
        <v>976</v>
      </c>
      <c r="R194" s="22" t="s">
        <v>977</v>
      </c>
      <c r="S194" s="22" t="s">
        <v>34</v>
      </c>
      <c r="T194" s="22"/>
      <c r="U194" s="22" t="s">
        <v>42</v>
      </c>
      <c r="V194" s="22" t="s">
        <v>52</v>
      </c>
      <c r="W194" s="22">
        <v>5</v>
      </c>
      <c r="X194" s="22" t="s">
        <v>140</v>
      </c>
      <c r="Y194" s="22" t="s">
        <v>141</v>
      </c>
      <c r="Z194" s="22" t="s">
        <v>978</v>
      </c>
    </row>
    <row r="195" s="11" customFormat="1" ht="180" customHeight="1" spans="1:26">
      <c r="A195" s="22">
        <v>193</v>
      </c>
      <c r="B195" s="22" t="s">
        <v>979</v>
      </c>
      <c r="C195" s="22" t="s">
        <v>980</v>
      </c>
      <c r="D195" s="22" t="s">
        <v>166</v>
      </c>
      <c r="E195" s="22" t="s">
        <v>981</v>
      </c>
      <c r="F195" s="22">
        <v>1</v>
      </c>
      <c r="G195" s="22" t="s">
        <v>49</v>
      </c>
      <c r="H195" s="22" t="s">
        <v>50</v>
      </c>
      <c r="I195" s="27" t="s">
        <v>982</v>
      </c>
      <c r="J195" s="27" t="s">
        <v>33</v>
      </c>
      <c r="K195" s="22" t="s">
        <v>34</v>
      </c>
      <c r="L195" s="22" t="s">
        <v>35</v>
      </c>
      <c r="M195" s="22" t="s">
        <v>36</v>
      </c>
      <c r="N195" s="22" t="s">
        <v>34</v>
      </c>
      <c r="O195" s="22" t="s">
        <v>517</v>
      </c>
      <c r="P195" s="22" t="s">
        <v>34</v>
      </c>
      <c r="Q195" s="22" t="s">
        <v>983</v>
      </c>
      <c r="R195" s="22" t="s">
        <v>984</v>
      </c>
      <c r="S195" s="22" t="s">
        <v>985</v>
      </c>
      <c r="T195" s="22"/>
      <c r="U195" s="22" t="s">
        <v>42</v>
      </c>
      <c r="V195" s="22" t="s">
        <v>52</v>
      </c>
      <c r="W195" s="22">
        <v>5</v>
      </c>
      <c r="X195" s="22" t="s">
        <v>140</v>
      </c>
      <c r="Y195" s="22" t="s">
        <v>141</v>
      </c>
      <c r="Z195" s="22" t="s">
        <v>986</v>
      </c>
    </row>
    <row r="196" s="11" customFormat="1" ht="180" customHeight="1" spans="1:26">
      <c r="A196" s="22">
        <v>194</v>
      </c>
      <c r="B196" s="22" t="s">
        <v>987</v>
      </c>
      <c r="C196" s="22" t="s">
        <v>988</v>
      </c>
      <c r="D196" s="22" t="s">
        <v>989</v>
      </c>
      <c r="E196" s="22" t="s">
        <v>990</v>
      </c>
      <c r="F196" s="22">
        <v>2</v>
      </c>
      <c r="G196" s="22" t="s">
        <v>49</v>
      </c>
      <c r="H196" s="22" t="s">
        <v>50</v>
      </c>
      <c r="I196" s="27" t="s">
        <v>991</v>
      </c>
      <c r="J196" s="27" t="s">
        <v>33</v>
      </c>
      <c r="K196" s="22" t="s">
        <v>34</v>
      </c>
      <c r="L196" s="22" t="s">
        <v>35</v>
      </c>
      <c r="M196" s="22" t="s">
        <v>36</v>
      </c>
      <c r="N196" s="22" t="s">
        <v>155</v>
      </c>
      <c r="O196" s="22" t="s">
        <v>517</v>
      </c>
      <c r="P196" s="22" t="s">
        <v>34</v>
      </c>
      <c r="Q196" s="22" t="s">
        <v>992</v>
      </c>
      <c r="R196" s="22" t="s">
        <v>993</v>
      </c>
      <c r="S196" s="22" t="s">
        <v>34</v>
      </c>
      <c r="T196" s="22" t="s">
        <v>994</v>
      </c>
      <c r="U196" s="22" t="s">
        <v>42</v>
      </c>
      <c r="V196" s="22" t="s">
        <v>52</v>
      </c>
      <c r="W196" s="22">
        <v>5</v>
      </c>
      <c r="X196" s="22" t="s">
        <v>140</v>
      </c>
      <c r="Y196" s="22" t="s">
        <v>141</v>
      </c>
      <c r="Z196" s="22" t="s">
        <v>995</v>
      </c>
    </row>
    <row r="197" s="11" customFormat="1" ht="180" customHeight="1" spans="1:26">
      <c r="A197" s="22">
        <v>195</v>
      </c>
      <c r="B197" s="22" t="s">
        <v>996</v>
      </c>
      <c r="C197" s="22" t="s">
        <v>997</v>
      </c>
      <c r="D197" s="22" t="s">
        <v>166</v>
      </c>
      <c r="E197" s="22" t="s">
        <v>998</v>
      </c>
      <c r="F197" s="22">
        <v>1</v>
      </c>
      <c r="G197" s="22" t="s">
        <v>49</v>
      </c>
      <c r="H197" s="22" t="s">
        <v>50</v>
      </c>
      <c r="I197" s="27" t="s">
        <v>999</v>
      </c>
      <c r="J197" s="27" t="s">
        <v>33</v>
      </c>
      <c r="K197" s="22" t="s">
        <v>34</v>
      </c>
      <c r="L197" s="22" t="s">
        <v>35</v>
      </c>
      <c r="M197" s="22" t="s">
        <v>36</v>
      </c>
      <c r="N197" s="22" t="s">
        <v>34</v>
      </c>
      <c r="O197" s="22" t="s">
        <v>517</v>
      </c>
      <c r="P197" s="22" t="s">
        <v>34</v>
      </c>
      <c r="Q197" s="22" t="s">
        <v>1000</v>
      </c>
      <c r="R197" s="22" t="s">
        <v>1001</v>
      </c>
      <c r="S197" s="22" t="s">
        <v>34</v>
      </c>
      <c r="T197" s="22"/>
      <c r="U197" s="22" t="s">
        <v>42</v>
      </c>
      <c r="V197" s="22" t="s">
        <v>52</v>
      </c>
      <c r="W197" s="22">
        <v>5</v>
      </c>
      <c r="X197" s="22" t="s">
        <v>140</v>
      </c>
      <c r="Y197" s="22" t="s">
        <v>141</v>
      </c>
      <c r="Z197" s="22" t="s">
        <v>1002</v>
      </c>
    </row>
    <row r="198" s="6" customFormat="1" ht="180" customHeight="1" spans="1:26">
      <c r="A198" s="22">
        <v>196</v>
      </c>
      <c r="B198" s="22" t="s">
        <v>1003</v>
      </c>
      <c r="C198" s="22" t="s">
        <v>1004</v>
      </c>
      <c r="D198" s="22" t="s">
        <v>35</v>
      </c>
      <c r="E198" s="22" t="s">
        <v>1005</v>
      </c>
      <c r="F198" s="22">
        <v>1</v>
      </c>
      <c r="G198" s="22" t="s">
        <v>49</v>
      </c>
      <c r="H198" s="22" t="s">
        <v>50</v>
      </c>
      <c r="I198" s="27" t="s">
        <v>1006</v>
      </c>
      <c r="J198" s="27" t="s">
        <v>33</v>
      </c>
      <c r="K198" s="22" t="s">
        <v>34</v>
      </c>
      <c r="L198" s="22" t="s">
        <v>35</v>
      </c>
      <c r="M198" s="22" t="s">
        <v>36</v>
      </c>
      <c r="N198" s="22" t="s">
        <v>34</v>
      </c>
      <c r="O198" s="22" t="s">
        <v>37</v>
      </c>
      <c r="P198" s="22" t="s">
        <v>38</v>
      </c>
      <c r="Q198" s="22" t="s">
        <v>392</v>
      </c>
      <c r="R198" s="22" t="s">
        <v>34</v>
      </c>
      <c r="S198" s="22" t="s">
        <v>34</v>
      </c>
      <c r="T198" s="22"/>
      <c r="U198" s="22" t="s">
        <v>42</v>
      </c>
      <c r="V198" s="22" t="s">
        <v>52</v>
      </c>
      <c r="W198" s="22">
        <v>5</v>
      </c>
      <c r="X198" s="22" t="s">
        <v>140</v>
      </c>
      <c r="Y198" s="22" t="s">
        <v>141</v>
      </c>
      <c r="Z198" s="22" t="s">
        <v>1007</v>
      </c>
    </row>
    <row r="199" s="6" customFormat="1" ht="180" customHeight="1" spans="1:26">
      <c r="A199" s="22">
        <v>197</v>
      </c>
      <c r="B199" s="22" t="s">
        <v>1008</v>
      </c>
      <c r="C199" s="22" t="s">
        <v>1009</v>
      </c>
      <c r="D199" s="22" t="s">
        <v>35</v>
      </c>
      <c r="E199" s="22" t="s">
        <v>1010</v>
      </c>
      <c r="F199" s="22">
        <v>1</v>
      </c>
      <c r="G199" s="22" t="s">
        <v>49</v>
      </c>
      <c r="H199" s="22" t="s">
        <v>50</v>
      </c>
      <c r="I199" s="27" t="s">
        <v>1011</v>
      </c>
      <c r="J199" s="27" t="s">
        <v>33</v>
      </c>
      <c r="K199" s="22" t="s">
        <v>34</v>
      </c>
      <c r="L199" s="22" t="s">
        <v>35</v>
      </c>
      <c r="M199" s="22" t="s">
        <v>36</v>
      </c>
      <c r="N199" s="22" t="s">
        <v>155</v>
      </c>
      <c r="O199" s="22" t="s">
        <v>37</v>
      </c>
      <c r="P199" s="22" t="s">
        <v>38</v>
      </c>
      <c r="Q199" s="22" t="s">
        <v>63</v>
      </c>
      <c r="R199" s="22" t="s">
        <v>408</v>
      </c>
      <c r="S199" s="22" t="s">
        <v>34</v>
      </c>
      <c r="T199" s="22" t="s">
        <v>1012</v>
      </c>
      <c r="U199" s="22" t="s">
        <v>42</v>
      </c>
      <c r="V199" s="22" t="s">
        <v>52</v>
      </c>
      <c r="W199" s="22">
        <v>5</v>
      </c>
      <c r="X199" s="22" t="s">
        <v>140</v>
      </c>
      <c r="Y199" s="22" t="s">
        <v>141</v>
      </c>
      <c r="Z199" s="22" t="s">
        <v>1013</v>
      </c>
    </row>
    <row r="200" s="6" customFormat="1" ht="180" customHeight="1" spans="1:26">
      <c r="A200" s="22">
        <v>198</v>
      </c>
      <c r="B200" s="22" t="s">
        <v>1008</v>
      </c>
      <c r="C200" s="22" t="s">
        <v>1014</v>
      </c>
      <c r="D200" s="22" t="s">
        <v>35</v>
      </c>
      <c r="E200" s="22" t="s">
        <v>1015</v>
      </c>
      <c r="F200" s="22">
        <v>1</v>
      </c>
      <c r="G200" s="22" t="s">
        <v>49</v>
      </c>
      <c r="H200" s="22" t="s">
        <v>50</v>
      </c>
      <c r="I200" s="27" t="s">
        <v>1016</v>
      </c>
      <c r="J200" s="27" t="s">
        <v>33</v>
      </c>
      <c r="K200" s="22" t="s">
        <v>34</v>
      </c>
      <c r="L200" s="22" t="s">
        <v>35</v>
      </c>
      <c r="M200" s="22" t="s">
        <v>36</v>
      </c>
      <c r="N200" s="22" t="s">
        <v>155</v>
      </c>
      <c r="O200" s="22" t="s">
        <v>37</v>
      </c>
      <c r="P200" s="22" t="s">
        <v>38</v>
      </c>
      <c r="Q200" s="22" t="s">
        <v>39</v>
      </c>
      <c r="R200" s="22" t="s">
        <v>34</v>
      </c>
      <c r="S200" s="22" t="s">
        <v>34</v>
      </c>
      <c r="T200" s="22" t="s">
        <v>1012</v>
      </c>
      <c r="U200" s="22" t="s">
        <v>42</v>
      </c>
      <c r="V200" s="22" t="s">
        <v>52</v>
      </c>
      <c r="W200" s="22">
        <v>5</v>
      </c>
      <c r="X200" s="22" t="s">
        <v>140</v>
      </c>
      <c r="Y200" s="22" t="s">
        <v>141</v>
      </c>
      <c r="Z200" s="22" t="s">
        <v>1013</v>
      </c>
    </row>
    <row r="201" s="12" customFormat="1" ht="180" customHeight="1" spans="1:26">
      <c r="A201" s="22">
        <v>199</v>
      </c>
      <c r="B201" s="22" t="s">
        <v>1017</v>
      </c>
      <c r="C201" s="22" t="s">
        <v>1018</v>
      </c>
      <c r="D201" s="22" t="s">
        <v>35</v>
      </c>
      <c r="E201" s="22" t="s">
        <v>1019</v>
      </c>
      <c r="F201" s="22">
        <v>1</v>
      </c>
      <c r="G201" s="22" t="s">
        <v>49</v>
      </c>
      <c r="H201" s="22" t="s">
        <v>50</v>
      </c>
      <c r="I201" s="27" t="s">
        <v>1020</v>
      </c>
      <c r="J201" s="27" t="s">
        <v>33</v>
      </c>
      <c r="K201" s="22" t="s">
        <v>34</v>
      </c>
      <c r="L201" s="22" t="s">
        <v>35</v>
      </c>
      <c r="M201" s="22" t="s">
        <v>36</v>
      </c>
      <c r="N201" s="22" t="s">
        <v>34</v>
      </c>
      <c r="O201" s="22" t="s">
        <v>37</v>
      </c>
      <c r="P201" s="22" t="s">
        <v>38</v>
      </c>
      <c r="Q201" s="22" t="s">
        <v>34</v>
      </c>
      <c r="R201" s="22" t="s">
        <v>34</v>
      </c>
      <c r="S201" s="22" t="s">
        <v>34</v>
      </c>
      <c r="T201" s="22"/>
      <c r="U201" s="22" t="s">
        <v>42</v>
      </c>
      <c r="V201" s="22" t="s">
        <v>52</v>
      </c>
      <c r="W201" s="22">
        <v>5</v>
      </c>
      <c r="X201" s="22" t="s">
        <v>140</v>
      </c>
      <c r="Y201" s="22" t="s">
        <v>141</v>
      </c>
      <c r="Z201" s="22" t="s">
        <v>1021</v>
      </c>
    </row>
    <row r="202" s="12" customFormat="1" ht="180" customHeight="1" spans="1:26">
      <c r="A202" s="22">
        <v>200</v>
      </c>
      <c r="B202" s="22" t="s">
        <v>1022</v>
      </c>
      <c r="C202" s="22" t="s">
        <v>1023</v>
      </c>
      <c r="D202" s="22" t="s">
        <v>35</v>
      </c>
      <c r="E202" s="22" t="s">
        <v>1024</v>
      </c>
      <c r="F202" s="22">
        <v>1</v>
      </c>
      <c r="G202" s="22" t="s">
        <v>49</v>
      </c>
      <c r="H202" s="22" t="s">
        <v>50</v>
      </c>
      <c r="I202" s="27" t="s">
        <v>1025</v>
      </c>
      <c r="J202" s="27" t="s">
        <v>33</v>
      </c>
      <c r="K202" s="22" t="s">
        <v>34</v>
      </c>
      <c r="L202" s="22" t="s">
        <v>35</v>
      </c>
      <c r="M202" s="22" t="s">
        <v>36</v>
      </c>
      <c r="N202" s="22" t="s">
        <v>34</v>
      </c>
      <c r="O202" s="22" t="s">
        <v>37</v>
      </c>
      <c r="P202" s="22" t="s">
        <v>38</v>
      </c>
      <c r="Q202" s="22" t="s">
        <v>63</v>
      </c>
      <c r="R202" s="22" t="s">
        <v>34</v>
      </c>
      <c r="S202" s="22" t="s">
        <v>34</v>
      </c>
      <c r="T202" s="22"/>
      <c r="U202" s="22" t="s">
        <v>42</v>
      </c>
      <c r="V202" s="22" t="s">
        <v>52</v>
      </c>
      <c r="W202" s="22">
        <v>5</v>
      </c>
      <c r="X202" s="22" t="s">
        <v>140</v>
      </c>
      <c r="Y202" s="22" t="s">
        <v>141</v>
      </c>
      <c r="Z202" s="22" t="s">
        <v>1026</v>
      </c>
    </row>
    <row r="203" s="12" customFormat="1" ht="180" customHeight="1" spans="1:26">
      <c r="A203" s="22">
        <v>201</v>
      </c>
      <c r="B203" s="22" t="s">
        <v>1027</v>
      </c>
      <c r="C203" s="22" t="s">
        <v>1028</v>
      </c>
      <c r="D203" s="22" t="s">
        <v>35</v>
      </c>
      <c r="E203" s="22" t="s">
        <v>1029</v>
      </c>
      <c r="F203" s="22">
        <v>1</v>
      </c>
      <c r="G203" s="22" t="s">
        <v>49</v>
      </c>
      <c r="H203" s="22" t="s">
        <v>50</v>
      </c>
      <c r="I203" s="27" t="s">
        <v>1030</v>
      </c>
      <c r="J203" s="27" t="s">
        <v>33</v>
      </c>
      <c r="K203" s="22" t="s">
        <v>34</v>
      </c>
      <c r="L203" s="22" t="s">
        <v>35</v>
      </c>
      <c r="M203" s="22" t="s">
        <v>36</v>
      </c>
      <c r="N203" s="22" t="s">
        <v>34</v>
      </c>
      <c r="O203" s="22" t="s">
        <v>37</v>
      </c>
      <c r="P203" s="22" t="s">
        <v>38</v>
      </c>
      <c r="Q203" s="22" t="s">
        <v>34</v>
      </c>
      <c r="R203" s="22" t="s">
        <v>34</v>
      </c>
      <c r="S203" s="22" t="s">
        <v>34</v>
      </c>
      <c r="T203" s="22"/>
      <c r="U203" s="22" t="s">
        <v>42</v>
      </c>
      <c r="V203" s="22" t="s">
        <v>52</v>
      </c>
      <c r="W203" s="22">
        <v>5</v>
      </c>
      <c r="X203" s="22" t="s">
        <v>140</v>
      </c>
      <c r="Y203" s="22" t="s">
        <v>141</v>
      </c>
      <c r="Z203" s="22" t="s">
        <v>1031</v>
      </c>
    </row>
    <row r="204" s="12" customFormat="1" ht="180" customHeight="1" spans="1:26">
      <c r="A204" s="22">
        <v>202</v>
      </c>
      <c r="B204" s="22" t="s">
        <v>1032</v>
      </c>
      <c r="C204" s="22" t="s">
        <v>1033</v>
      </c>
      <c r="D204" s="22" t="s">
        <v>35</v>
      </c>
      <c r="E204" s="22" t="s">
        <v>1034</v>
      </c>
      <c r="F204" s="22">
        <v>1</v>
      </c>
      <c r="G204" s="22" t="s">
        <v>49</v>
      </c>
      <c r="H204" s="22" t="s">
        <v>50</v>
      </c>
      <c r="I204" s="27" t="s">
        <v>1035</v>
      </c>
      <c r="J204" s="27" t="s">
        <v>33</v>
      </c>
      <c r="K204" s="22" t="s">
        <v>34</v>
      </c>
      <c r="L204" s="22" t="s">
        <v>35</v>
      </c>
      <c r="M204" s="22" t="s">
        <v>36</v>
      </c>
      <c r="N204" s="22" t="s">
        <v>34</v>
      </c>
      <c r="O204" s="22" t="s">
        <v>37</v>
      </c>
      <c r="P204" s="22" t="s">
        <v>38</v>
      </c>
      <c r="Q204" s="22" t="s">
        <v>34</v>
      </c>
      <c r="R204" s="22" t="s">
        <v>34</v>
      </c>
      <c r="S204" s="22" t="s">
        <v>34</v>
      </c>
      <c r="T204" s="22"/>
      <c r="U204" s="22" t="s">
        <v>42</v>
      </c>
      <c r="V204" s="22" t="s">
        <v>52</v>
      </c>
      <c r="W204" s="22">
        <v>5</v>
      </c>
      <c r="X204" s="22" t="s">
        <v>140</v>
      </c>
      <c r="Y204" s="22" t="s">
        <v>141</v>
      </c>
      <c r="Z204" s="22" t="s">
        <v>1036</v>
      </c>
    </row>
    <row r="205" s="12" customFormat="1" ht="180" customHeight="1" spans="1:26">
      <c r="A205" s="22">
        <v>203</v>
      </c>
      <c r="B205" s="22" t="s">
        <v>1037</v>
      </c>
      <c r="C205" s="22" t="s">
        <v>1038</v>
      </c>
      <c r="D205" s="22" t="s">
        <v>35</v>
      </c>
      <c r="E205" s="22" t="s">
        <v>1039</v>
      </c>
      <c r="F205" s="22">
        <v>1</v>
      </c>
      <c r="G205" s="22" t="s">
        <v>49</v>
      </c>
      <c r="H205" s="22" t="s">
        <v>50</v>
      </c>
      <c r="I205" s="27" t="s">
        <v>1040</v>
      </c>
      <c r="J205" s="27" t="s">
        <v>33</v>
      </c>
      <c r="K205" s="22" t="s">
        <v>34</v>
      </c>
      <c r="L205" s="22" t="s">
        <v>35</v>
      </c>
      <c r="M205" s="22" t="s">
        <v>36</v>
      </c>
      <c r="N205" s="22" t="s">
        <v>34</v>
      </c>
      <c r="O205" s="22" t="s">
        <v>37</v>
      </c>
      <c r="P205" s="22" t="s">
        <v>38</v>
      </c>
      <c r="Q205" s="22" t="s">
        <v>1041</v>
      </c>
      <c r="R205" s="22" t="s">
        <v>34</v>
      </c>
      <c r="S205" s="22" t="s">
        <v>34</v>
      </c>
      <c r="T205" s="22"/>
      <c r="U205" s="22" t="s">
        <v>42</v>
      </c>
      <c r="V205" s="22" t="s">
        <v>52</v>
      </c>
      <c r="W205" s="22">
        <v>5</v>
      </c>
      <c r="X205" s="22" t="s">
        <v>140</v>
      </c>
      <c r="Y205" s="22" t="s">
        <v>141</v>
      </c>
      <c r="Z205" s="22" t="s">
        <v>1042</v>
      </c>
    </row>
    <row r="206" s="12" customFormat="1" ht="180" customHeight="1" spans="1:26">
      <c r="A206" s="22">
        <v>204</v>
      </c>
      <c r="B206" s="22" t="s">
        <v>1043</v>
      </c>
      <c r="C206" s="22" t="s">
        <v>1044</v>
      </c>
      <c r="D206" s="22" t="s">
        <v>35</v>
      </c>
      <c r="E206" s="22" t="s">
        <v>1045</v>
      </c>
      <c r="F206" s="22">
        <v>1</v>
      </c>
      <c r="G206" s="22" t="s">
        <v>49</v>
      </c>
      <c r="H206" s="22" t="s">
        <v>50</v>
      </c>
      <c r="I206" s="27" t="s">
        <v>1046</v>
      </c>
      <c r="J206" s="27" t="s">
        <v>33</v>
      </c>
      <c r="K206" s="22" t="s">
        <v>34</v>
      </c>
      <c r="L206" s="22" t="s">
        <v>35</v>
      </c>
      <c r="M206" s="22" t="s">
        <v>36</v>
      </c>
      <c r="N206" s="22" t="s">
        <v>34</v>
      </c>
      <c r="O206" s="22" t="s">
        <v>37</v>
      </c>
      <c r="P206" s="22" t="s">
        <v>38</v>
      </c>
      <c r="Q206" s="22" t="s">
        <v>34</v>
      </c>
      <c r="R206" s="22" t="s">
        <v>34</v>
      </c>
      <c r="S206" s="22" t="s">
        <v>34</v>
      </c>
      <c r="T206" s="22"/>
      <c r="U206" s="22" t="s">
        <v>42</v>
      </c>
      <c r="V206" s="22" t="s">
        <v>52</v>
      </c>
      <c r="W206" s="22">
        <v>5</v>
      </c>
      <c r="X206" s="22" t="s">
        <v>140</v>
      </c>
      <c r="Y206" s="22" t="s">
        <v>141</v>
      </c>
      <c r="Z206" s="22" t="s">
        <v>1047</v>
      </c>
    </row>
    <row r="207" s="6" customFormat="1" ht="180" customHeight="1" spans="1:26">
      <c r="A207" s="22">
        <v>205</v>
      </c>
      <c r="B207" s="22" t="s">
        <v>1048</v>
      </c>
      <c r="C207" s="22" t="s">
        <v>1049</v>
      </c>
      <c r="D207" s="22" t="s">
        <v>35</v>
      </c>
      <c r="E207" s="22" t="s">
        <v>1050</v>
      </c>
      <c r="F207" s="22">
        <v>1</v>
      </c>
      <c r="G207" s="22" t="s">
        <v>49</v>
      </c>
      <c r="H207" s="22" t="s">
        <v>50</v>
      </c>
      <c r="I207" s="27" t="s">
        <v>1051</v>
      </c>
      <c r="J207" s="27" t="s">
        <v>33</v>
      </c>
      <c r="K207" s="22" t="s">
        <v>34</v>
      </c>
      <c r="L207" s="22" t="s">
        <v>35</v>
      </c>
      <c r="M207" s="22" t="s">
        <v>36</v>
      </c>
      <c r="N207" s="22" t="s">
        <v>34</v>
      </c>
      <c r="O207" s="22" t="s">
        <v>37</v>
      </c>
      <c r="P207" s="22" t="s">
        <v>38</v>
      </c>
      <c r="Q207" s="22" t="s">
        <v>34</v>
      </c>
      <c r="R207" s="22" t="s">
        <v>34</v>
      </c>
      <c r="S207" s="22" t="s">
        <v>34</v>
      </c>
      <c r="T207" s="22"/>
      <c r="U207" s="22" t="s">
        <v>42</v>
      </c>
      <c r="V207" s="22" t="s">
        <v>52</v>
      </c>
      <c r="W207" s="22">
        <v>5</v>
      </c>
      <c r="X207" s="22" t="s">
        <v>140</v>
      </c>
      <c r="Y207" s="22" t="s">
        <v>141</v>
      </c>
      <c r="Z207" s="22" t="s">
        <v>1052</v>
      </c>
    </row>
    <row r="208" s="6" customFormat="1" ht="180" customHeight="1" spans="1:26">
      <c r="A208" s="22">
        <v>206</v>
      </c>
      <c r="B208" s="22" t="s">
        <v>1053</v>
      </c>
      <c r="C208" s="22" t="s">
        <v>1054</v>
      </c>
      <c r="D208" s="22" t="s">
        <v>35</v>
      </c>
      <c r="E208" s="22" t="s">
        <v>1055</v>
      </c>
      <c r="F208" s="22">
        <v>1</v>
      </c>
      <c r="G208" s="22" t="s">
        <v>49</v>
      </c>
      <c r="H208" s="22" t="s">
        <v>50</v>
      </c>
      <c r="I208" s="27" t="s">
        <v>1056</v>
      </c>
      <c r="J208" s="27" t="s">
        <v>33</v>
      </c>
      <c r="K208" s="22" t="s">
        <v>34</v>
      </c>
      <c r="L208" s="22" t="s">
        <v>35</v>
      </c>
      <c r="M208" s="22" t="s">
        <v>36</v>
      </c>
      <c r="N208" s="22" t="s">
        <v>155</v>
      </c>
      <c r="O208" s="22" t="s">
        <v>517</v>
      </c>
      <c r="P208" s="22" t="s">
        <v>34</v>
      </c>
      <c r="Q208" s="22" t="s">
        <v>992</v>
      </c>
      <c r="R208" s="22" t="s">
        <v>1057</v>
      </c>
      <c r="S208" s="22" t="s">
        <v>1058</v>
      </c>
      <c r="T208" s="22" t="s">
        <v>1059</v>
      </c>
      <c r="U208" s="22" t="s">
        <v>42</v>
      </c>
      <c r="V208" s="22" t="s">
        <v>52</v>
      </c>
      <c r="W208" s="22">
        <v>5</v>
      </c>
      <c r="X208" s="22" t="s">
        <v>140</v>
      </c>
      <c r="Y208" s="22" t="s">
        <v>141</v>
      </c>
      <c r="Z208" s="22" t="s">
        <v>1060</v>
      </c>
    </row>
    <row r="209" s="4" customFormat="1" ht="180" customHeight="1" spans="1:26">
      <c r="A209" s="22">
        <v>207</v>
      </c>
      <c r="B209" s="22" t="s">
        <v>1061</v>
      </c>
      <c r="C209" s="22" t="s">
        <v>1062</v>
      </c>
      <c r="D209" s="22" t="s">
        <v>166</v>
      </c>
      <c r="E209" s="22" t="s">
        <v>1063</v>
      </c>
      <c r="F209" s="22">
        <v>1</v>
      </c>
      <c r="G209" s="22" t="s">
        <v>49</v>
      </c>
      <c r="H209" s="22" t="s">
        <v>50</v>
      </c>
      <c r="I209" s="27" t="s">
        <v>1064</v>
      </c>
      <c r="J209" s="27" t="s">
        <v>33</v>
      </c>
      <c r="K209" s="22" t="s">
        <v>34</v>
      </c>
      <c r="L209" s="22" t="s">
        <v>35</v>
      </c>
      <c r="M209" s="22" t="s">
        <v>36</v>
      </c>
      <c r="N209" s="22" t="s">
        <v>34</v>
      </c>
      <c r="O209" s="22" t="s">
        <v>37</v>
      </c>
      <c r="P209" s="22" t="s">
        <v>38</v>
      </c>
      <c r="Q209" s="22" t="s">
        <v>301</v>
      </c>
      <c r="R209" s="22" t="s">
        <v>1065</v>
      </c>
      <c r="S209" s="22" t="s">
        <v>1066</v>
      </c>
      <c r="T209" s="22"/>
      <c r="U209" s="22" t="s">
        <v>42</v>
      </c>
      <c r="V209" s="22" t="s">
        <v>52</v>
      </c>
      <c r="W209" s="22">
        <v>5</v>
      </c>
      <c r="X209" s="22" t="s">
        <v>140</v>
      </c>
      <c r="Y209" s="22" t="s">
        <v>141</v>
      </c>
      <c r="Z209" s="22" t="s">
        <v>1067</v>
      </c>
    </row>
    <row r="210" s="4" customFormat="1" ht="180" customHeight="1" spans="1:26">
      <c r="A210" s="22">
        <v>208</v>
      </c>
      <c r="B210" s="22" t="s">
        <v>1068</v>
      </c>
      <c r="C210" s="22" t="s">
        <v>1069</v>
      </c>
      <c r="D210" s="22" t="s">
        <v>166</v>
      </c>
      <c r="E210" s="22" t="s">
        <v>1070</v>
      </c>
      <c r="F210" s="22">
        <v>1</v>
      </c>
      <c r="G210" s="22" t="s">
        <v>49</v>
      </c>
      <c r="H210" s="22" t="s">
        <v>50</v>
      </c>
      <c r="I210" s="27" t="s">
        <v>1071</v>
      </c>
      <c r="J210" s="27" t="s">
        <v>33</v>
      </c>
      <c r="K210" s="22" t="s">
        <v>34</v>
      </c>
      <c r="L210" s="22" t="s">
        <v>35</v>
      </c>
      <c r="M210" s="22" t="s">
        <v>36</v>
      </c>
      <c r="N210" s="22" t="s">
        <v>34</v>
      </c>
      <c r="O210" s="22" t="s">
        <v>37</v>
      </c>
      <c r="P210" s="22" t="s">
        <v>38</v>
      </c>
      <c r="Q210" s="22" t="s">
        <v>919</v>
      </c>
      <c r="R210" s="22" t="s">
        <v>920</v>
      </c>
      <c r="S210" s="22" t="s">
        <v>1072</v>
      </c>
      <c r="T210" s="22"/>
      <c r="U210" s="22" t="s">
        <v>42</v>
      </c>
      <c r="V210" s="22" t="s">
        <v>52</v>
      </c>
      <c r="W210" s="22">
        <v>5</v>
      </c>
      <c r="X210" s="22" t="s">
        <v>140</v>
      </c>
      <c r="Y210" s="22" t="s">
        <v>141</v>
      </c>
      <c r="Z210" s="22" t="s">
        <v>1067</v>
      </c>
    </row>
    <row r="211" s="4" customFormat="1" ht="180" customHeight="1" spans="1:26">
      <c r="A211" s="22">
        <v>209</v>
      </c>
      <c r="B211" s="22" t="s">
        <v>1068</v>
      </c>
      <c r="C211" s="22" t="s">
        <v>1073</v>
      </c>
      <c r="D211" s="22" t="s">
        <v>166</v>
      </c>
      <c r="E211" s="22" t="s">
        <v>1074</v>
      </c>
      <c r="F211" s="22">
        <v>1</v>
      </c>
      <c r="G211" s="22" t="s">
        <v>49</v>
      </c>
      <c r="H211" s="22" t="s">
        <v>50</v>
      </c>
      <c r="I211" s="27" t="s">
        <v>1075</v>
      </c>
      <c r="J211" s="27" t="s">
        <v>33</v>
      </c>
      <c r="K211" s="22" t="s">
        <v>34</v>
      </c>
      <c r="L211" s="22" t="s">
        <v>35</v>
      </c>
      <c r="M211" s="22" t="s">
        <v>36</v>
      </c>
      <c r="N211" s="22" t="s">
        <v>34</v>
      </c>
      <c r="O211" s="22" t="s">
        <v>37</v>
      </c>
      <c r="P211" s="22" t="s">
        <v>38</v>
      </c>
      <c r="Q211" s="22" t="s">
        <v>919</v>
      </c>
      <c r="R211" s="22" t="s">
        <v>920</v>
      </c>
      <c r="S211" s="22" t="s">
        <v>1072</v>
      </c>
      <c r="T211" s="22"/>
      <c r="U211" s="22" t="s">
        <v>42</v>
      </c>
      <c r="V211" s="22" t="s">
        <v>52</v>
      </c>
      <c r="W211" s="22">
        <v>5</v>
      </c>
      <c r="X211" s="22" t="s">
        <v>140</v>
      </c>
      <c r="Y211" s="22" t="s">
        <v>141</v>
      </c>
      <c r="Z211" s="22" t="s">
        <v>1067</v>
      </c>
    </row>
    <row r="212" s="4" customFormat="1" ht="180" customHeight="1" spans="1:26">
      <c r="A212" s="22">
        <v>210</v>
      </c>
      <c r="B212" s="22" t="s">
        <v>1076</v>
      </c>
      <c r="C212" s="22" t="s">
        <v>1077</v>
      </c>
      <c r="D212" s="22" t="s">
        <v>166</v>
      </c>
      <c r="E212" s="22" t="s">
        <v>1078</v>
      </c>
      <c r="F212" s="22">
        <v>1</v>
      </c>
      <c r="G212" s="22" t="s">
        <v>49</v>
      </c>
      <c r="H212" s="22" t="s">
        <v>50</v>
      </c>
      <c r="I212" s="27" t="s">
        <v>1079</v>
      </c>
      <c r="J212" s="27" t="s">
        <v>33</v>
      </c>
      <c r="K212" s="22" t="s">
        <v>34</v>
      </c>
      <c r="L212" s="22" t="s">
        <v>35</v>
      </c>
      <c r="M212" s="22" t="s">
        <v>36</v>
      </c>
      <c r="N212" s="22" t="s">
        <v>155</v>
      </c>
      <c r="O212" s="22" t="s">
        <v>37</v>
      </c>
      <c r="P212" s="22" t="s">
        <v>38</v>
      </c>
      <c r="Q212" s="22" t="s">
        <v>1080</v>
      </c>
      <c r="R212" s="22" t="s">
        <v>1081</v>
      </c>
      <c r="S212" s="22" t="s">
        <v>1082</v>
      </c>
      <c r="T212" s="22" t="s">
        <v>1083</v>
      </c>
      <c r="U212" s="22" t="s">
        <v>42</v>
      </c>
      <c r="V212" s="22" t="s">
        <v>52</v>
      </c>
      <c r="W212" s="22">
        <v>5</v>
      </c>
      <c r="X212" s="22" t="s">
        <v>140</v>
      </c>
      <c r="Y212" s="22" t="s">
        <v>141</v>
      </c>
      <c r="Z212" s="22" t="s">
        <v>1067</v>
      </c>
    </row>
    <row r="213" s="4" customFormat="1" ht="180" customHeight="1" spans="1:26">
      <c r="A213" s="22">
        <v>211</v>
      </c>
      <c r="B213" s="22" t="s">
        <v>1084</v>
      </c>
      <c r="C213" s="22" t="s">
        <v>1085</v>
      </c>
      <c r="D213" s="22" t="s">
        <v>166</v>
      </c>
      <c r="E213" s="22" t="s">
        <v>1086</v>
      </c>
      <c r="F213" s="22">
        <v>1</v>
      </c>
      <c r="G213" s="22" t="s">
        <v>49</v>
      </c>
      <c r="H213" s="22" t="s">
        <v>50</v>
      </c>
      <c r="I213" s="27" t="s">
        <v>1087</v>
      </c>
      <c r="J213" s="27" t="s">
        <v>33</v>
      </c>
      <c r="K213" s="22" t="s">
        <v>34</v>
      </c>
      <c r="L213" s="22" t="s">
        <v>35</v>
      </c>
      <c r="M213" s="22" t="s">
        <v>36</v>
      </c>
      <c r="N213" s="22" t="s">
        <v>34</v>
      </c>
      <c r="O213" s="22" t="s">
        <v>37</v>
      </c>
      <c r="P213" s="22" t="s">
        <v>38</v>
      </c>
      <c r="Q213" s="22" t="s">
        <v>301</v>
      </c>
      <c r="R213" s="22" t="s">
        <v>710</v>
      </c>
      <c r="S213" s="22" t="s">
        <v>1088</v>
      </c>
      <c r="T213" s="22"/>
      <c r="U213" s="22" t="s">
        <v>42</v>
      </c>
      <c r="V213" s="22" t="s">
        <v>52</v>
      </c>
      <c r="W213" s="22">
        <v>5</v>
      </c>
      <c r="X213" s="22" t="s">
        <v>140</v>
      </c>
      <c r="Y213" s="22" t="s">
        <v>141</v>
      </c>
      <c r="Z213" s="22" t="s">
        <v>1067</v>
      </c>
    </row>
    <row r="214" s="4" customFormat="1" ht="180" customHeight="1" spans="1:26">
      <c r="A214" s="22">
        <v>212</v>
      </c>
      <c r="B214" s="22" t="s">
        <v>1084</v>
      </c>
      <c r="C214" s="22" t="s">
        <v>1089</v>
      </c>
      <c r="D214" s="22" t="s">
        <v>166</v>
      </c>
      <c r="E214" s="22" t="s">
        <v>1090</v>
      </c>
      <c r="F214" s="22">
        <v>1</v>
      </c>
      <c r="G214" s="22" t="s">
        <v>49</v>
      </c>
      <c r="H214" s="22" t="s">
        <v>50</v>
      </c>
      <c r="I214" s="27" t="s">
        <v>1091</v>
      </c>
      <c r="J214" s="27" t="s">
        <v>33</v>
      </c>
      <c r="K214" s="22" t="s">
        <v>34</v>
      </c>
      <c r="L214" s="22" t="s">
        <v>35</v>
      </c>
      <c r="M214" s="22" t="s">
        <v>36</v>
      </c>
      <c r="N214" s="22" t="s">
        <v>34</v>
      </c>
      <c r="O214" s="22" t="s">
        <v>37</v>
      </c>
      <c r="P214" s="22" t="s">
        <v>38</v>
      </c>
      <c r="Q214" s="22" t="s">
        <v>301</v>
      </c>
      <c r="R214" s="22" t="s">
        <v>1092</v>
      </c>
      <c r="S214" s="22" t="s">
        <v>1066</v>
      </c>
      <c r="T214" s="22"/>
      <c r="U214" s="22" t="s">
        <v>42</v>
      </c>
      <c r="V214" s="22" t="s">
        <v>52</v>
      </c>
      <c r="W214" s="22">
        <v>5</v>
      </c>
      <c r="X214" s="22" t="s">
        <v>140</v>
      </c>
      <c r="Y214" s="22" t="s">
        <v>141</v>
      </c>
      <c r="Z214" s="22" t="s">
        <v>1067</v>
      </c>
    </row>
    <row r="215" s="4" customFormat="1" ht="180" customHeight="1" spans="1:26">
      <c r="A215" s="22">
        <v>213</v>
      </c>
      <c r="B215" s="22" t="s">
        <v>1093</v>
      </c>
      <c r="C215" s="22" t="s">
        <v>1094</v>
      </c>
      <c r="D215" s="22" t="s">
        <v>166</v>
      </c>
      <c r="E215" s="22" t="s">
        <v>1095</v>
      </c>
      <c r="F215" s="22">
        <v>1</v>
      </c>
      <c r="G215" s="22" t="s">
        <v>49</v>
      </c>
      <c r="H215" s="22" t="s">
        <v>50</v>
      </c>
      <c r="I215" s="27" t="s">
        <v>1096</v>
      </c>
      <c r="J215" s="27" t="s">
        <v>33</v>
      </c>
      <c r="K215" s="22" t="s">
        <v>34</v>
      </c>
      <c r="L215" s="22" t="s">
        <v>35</v>
      </c>
      <c r="M215" s="22" t="s">
        <v>36</v>
      </c>
      <c r="N215" s="22" t="s">
        <v>34</v>
      </c>
      <c r="O215" s="22" t="s">
        <v>37</v>
      </c>
      <c r="P215" s="22" t="s">
        <v>38</v>
      </c>
      <c r="Q215" s="22" t="s">
        <v>919</v>
      </c>
      <c r="R215" s="22" t="s">
        <v>1097</v>
      </c>
      <c r="S215" s="22" t="s">
        <v>1098</v>
      </c>
      <c r="T215" s="22"/>
      <c r="U215" s="22" t="s">
        <v>42</v>
      </c>
      <c r="V215" s="22" t="s">
        <v>52</v>
      </c>
      <c r="W215" s="22">
        <v>5</v>
      </c>
      <c r="X215" s="22" t="s">
        <v>140</v>
      </c>
      <c r="Y215" s="22" t="s">
        <v>141</v>
      </c>
      <c r="Z215" s="22" t="s">
        <v>1067</v>
      </c>
    </row>
    <row r="216" s="4" customFormat="1" ht="180" customHeight="1" spans="1:26">
      <c r="A216" s="22">
        <v>214</v>
      </c>
      <c r="B216" s="22" t="s">
        <v>1099</v>
      </c>
      <c r="C216" s="22" t="s">
        <v>1100</v>
      </c>
      <c r="D216" s="22" t="s">
        <v>166</v>
      </c>
      <c r="E216" s="22" t="s">
        <v>1101</v>
      </c>
      <c r="F216" s="22">
        <v>1</v>
      </c>
      <c r="G216" s="22" t="s">
        <v>49</v>
      </c>
      <c r="H216" s="22" t="s">
        <v>50</v>
      </c>
      <c r="I216" s="27" t="s">
        <v>1102</v>
      </c>
      <c r="J216" s="27" t="s">
        <v>33</v>
      </c>
      <c r="K216" s="22" t="s">
        <v>34</v>
      </c>
      <c r="L216" s="22" t="s">
        <v>35</v>
      </c>
      <c r="M216" s="22" t="s">
        <v>36</v>
      </c>
      <c r="N216" s="22" t="s">
        <v>34</v>
      </c>
      <c r="O216" s="22" t="s">
        <v>37</v>
      </c>
      <c r="P216" s="22" t="s">
        <v>38</v>
      </c>
      <c r="Q216" s="22" t="s">
        <v>301</v>
      </c>
      <c r="R216" s="22" t="s">
        <v>1065</v>
      </c>
      <c r="S216" s="22" t="s">
        <v>1066</v>
      </c>
      <c r="T216" s="22"/>
      <c r="U216" s="22" t="s">
        <v>42</v>
      </c>
      <c r="V216" s="22" t="s">
        <v>52</v>
      </c>
      <c r="W216" s="22">
        <v>5</v>
      </c>
      <c r="X216" s="22" t="s">
        <v>140</v>
      </c>
      <c r="Y216" s="22" t="s">
        <v>141</v>
      </c>
      <c r="Z216" s="22" t="s">
        <v>1067</v>
      </c>
    </row>
    <row r="217" s="4" customFormat="1" ht="180" customHeight="1" spans="1:26">
      <c r="A217" s="22">
        <v>215</v>
      </c>
      <c r="B217" s="22" t="s">
        <v>1099</v>
      </c>
      <c r="C217" s="22" t="s">
        <v>1103</v>
      </c>
      <c r="D217" s="22" t="s">
        <v>166</v>
      </c>
      <c r="E217" s="22" t="s">
        <v>1104</v>
      </c>
      <c r="F217" s="22">
        <v>1</v>
      </c>
      <c r="G217" s="22" t="s">
        <v>49</v>
      </c>
      <c r="H217" s="22" t="s">
        <v>50</v>
      </c>
      <c r="I217" s="27" t="s">
        <v>1105</v>
      </c>
      <c r="J217" s="27" t="s">
        <v>33</v>
      </c>
      <c r="K217" s="22" t="s">
        <v>34</v>
      </c>
      <c r="L217" s="22" t="s">
        <v>35</v>
      </c>
      <c r="M217" s="22" t="s">
        <v>36</v>
      </c>
      <c r="N217" s="22" t="s">
        <v>34</v>
      </c>
      <c r="O217" s="22" t="s">
        <v>37</v>
      </c>
      <c r="P217" s="22" t="s">
        <v>38</v>
      </c>
      <c r="Q217" s="22" t="s">
        <v>301</v>
      </c>
      <c r="R217" s="22" t="s">
        <v>1065</v>
      </c>
      <c r="S217" s="22" t="s">
        <v>1066</v>
      </c>
      <c r="T217" s="22"/>
      <c r="U217" s="22" t="s">
        <v>42</v>
      </c>
      <c r="V217" s="22" t="s">
        <v>52</v>
      </c>
      <c r="W217" s="22">
        <v>5</v>
      </c>
      <c r="X217" s="22" t="s">
        <v>140</v>
      </c>
      <c r="Y217" s="22" t="s">
        <v>141</v>
      </c>
      <c r="Z217" s="22" t="s">
        <v>1067</v>
      </c>
    </row>
    <row r="218" s="4" customFormat="1" ht="180" customHeight="1" spans="1:26">
      <c r="A218" s="22">
        <v>216</v>
      </c>
      <c r="B218" s="22" t="s">
        <v>1106</v>
      </c>
      <c r="C218" s="22" t="s">
        <v>1107</v>
      </c>
      <c r="D218" s="22" t="s">
        <v>166</v>
      </c>
      <c r="E218" s="22" t="s">
        <v>1108</v>
      </c>
      <c r="F218" s="22">
        <v>1</v>
      </c>
      <c r="G218" s="22" t="s">
        <v>49</v>
      </c>
      <c r="H218" s="22" t="s">
        <v>50</v>
      </c>
      <c r="I218" s="27" t="s">
        <v>1109</v>
      </c>
      <c r="J218" s="27" t="s">
        <v>33</v>
      </c>
      <c r="K218" s="22" t="s">
        <v>34</v>
      </c>
      <c r="L218" s="22" t="s">
        <v>35</v>
      </c>
      <c r="M218" s="22" t="s">
        <v>36</v>
      </c>
      <c r="N218" s="22" t="s">
        <v>34</v>
      </c>
      <c r="O218" s="22" t="s">
        <v>37</v>
      </c>
      <c r="P218" s="22" t="s">
        <v>38</v>
      </c>
      <c r="Q218" s="22" t="s">
        <v>301</v>
      </c>
      <c r="R218" s="22" t="s">
        <v>1065</v>
      </c>
      <c r="S218" s="22" t="s">
        <v>1110</v>
      </c>
      <c r="T218" s="22"/>
      <c r="U218" s="22" t="s">
        <v>42</v>
      </c>
      <c r="V218" s="22" t="s">
        <v>52</v>
      </c>
      <c r="W218" s="22">
        <v>5</v>
      </c>
      <c r="X218" s="22" t="s">
        <v>140</v>
      </c>
      <c r="Y218" s="22" t="s">
        <v>141</v>
      </c>
      <c r="Z218" s="22" t="s">
        <v>1067</v>
      </c>
    </row>
    <row r="219" s="4" customFormat="1" ht="180" customHeight="1" spans="1:26">
      <c r="A219" s="22">
        <v>217</v>
      </c>
      <c r="B219" s="22" t="s">
        <v>1111</v>
      </c>
      <c r="C219" s="22" t="s">
        <v>1112</v>
      </c>
      <c r="D219" s="22" t="s">
        <v>166</v>
      </c>
      <c r="E219" s="22" t="s">
        <v>1113</v>
      </c>
      <c r="F219" s="22">
        <v>1</v>
      </c>
      <c r="G219" s="22" t="s">
        <v>49</v>
      </c>
      <c r="H219" s="22" t="s">
        <v>50</v>
      </c>
      <c r="I219" s="27" t="s">
        <v>1114</v>
      </c>
      <c r="J219" s="27" t="s">
        <v>33</v>
      </c>
      <c r="K219" s="22" t="s">
        <v>34</v>
      </c>
      <c r="L219" s="22" t="s">
        <v>35</v>
      </c>
      <c r="M219" s="22" t="s">
        <v>36</v>
      </c>
      <c r="N219" s="22" t="s">
        <v>34</v>
      </c>
      <c r="O219" s="22" t="s">
        <v>37</v>
      </c>
      <c r="P219" s="22" t="s">
        <v>38</v>
      </c>
      <c r="Q219" s="22" t="s">
        <v>221</v>
      </c>
      <c r="R219" s="22" t="s">
        <v>1115</v>
      </c>
      <c r="S219" s="22" t="s">
        <v>1116</v>
      </c>
      <c r="T219" s="22"/>
      <c r="U219" s="22" t="s">
        <v>42</v>
      </c>
      <c r="V219" s="22" t="s">
        <v>52</v>
      </c>
      <c r="W219" s="22">
        <v>5</v>
      </c>
      <c r="X219" s="22" t="s">
        <v>140</v>
      </c>
      <c r="Y219" s="22" t="s">
        <v>141</v>
      </c>
      <c r="Z219" s="22" t="s">
        <v>1067</v>
      </c>
    </row>
    <row r="220" s="4" customFormat="1" ht="180" customHeight="1" spans="1:26">
      <c r="A220" s="22">
        <v>218</v>
      </c>
      <c r="B220" s="22" t="s">
        <v>1111</v>
      </c>
      <c r="C220" s="22" t="s">
        <v>1112</v>
      </c>
      <c r="D220" s="22" t="s">
        <v>166</v>
      </c>
      <c r="E220" s="22" t="s">
        <v>1117</v>
      </c>
      <c r="F220" s="22">
        <v>1</v>
      </c>
      <c r="G220" s="22" t="s">
        <v>49</v>
      </c>
      <c r="H220" s="22" t="s">
        <v>50</v>
      </c>
      <c r="I220" s="27" t="s">
        <v>1114</v>
      </c>
      <c r="J220" s="27" t="s">
        <v>51</v>
      </c>
      <c r="K220" s="22" t="s">
        <v>34</v>
      </c>
      <c r="L220" s="22" t="s">
        <v>35</v>
      </c>
      <c r="M220" s="22" t="s">
        <v>36</v>
      </c>
      <c r="N220" s="22" t="s">
        <v>155</v>
      </c>
      <c r="O220" s="22" t="s">
        <v>37</v>
      </c>
      <c r="P220" s="22" t="s">
        <v>38</v>
      </c>
      <c r="Q220" s="22" t="s">
        <v>221</v>
      </c>
      <c r="R220" s="22" t="s">
        <v>1118</v>
      </c>
      <c r="S220" s="22" t="s">
        <v>1119</v>
      </c>
      <c r="T220" s="22" t="s">
        <v>235</v>
      </c>
      <c r="U220" s="22" t="s">
        <v>42</v>
      </c>
      <c r="V220" s="22" t="s">
        <v>52</v>
      </c>
      <c r="W220" s="22">
        <v>5</v>
      </c>
      <c r="X220" s="22" t="s">
        <v>140</v>
      </c>
      <c r="Y220" s="22" t="s">
        <v>141</v>
      </c>
      <c r="Z220" s="22" t="s">
        <v>1067</v>
      </c>
    </row>
    <row r="221" s="4" customFormat="1" ht="180" customHeight="1" spans="1:26">
      <c r="A221" s="22">
        <v>219</v>
      </c>
      <c r="B221" s="22" t="s">
        <v>1120</v>
      </c>
      <c r="C221" s="22" t="s">
        <v>1121</v>
      </c>
      <c r="D221" s="22" t="s">
        <v>166</v>
      </c>
      <c r="E221" s="22" t="s">
        <v>1122</v>
      </c>
      <c r="F221" s="22">
        <v>1</v>
      </c>
      <c r="G221" s="22" t="s">
        <v>49</v>
      </c>
      <c r="H221" s="22" t="s">
        <v>50</v>
      </c>
      <c r="I221" s="27" t="s">
        <v>1123</v>
      </c>
      <c r="J221" s="27" t="s">
        <v>33</v>
      </c>
      <c r="K221" s="22" t="s">
        <v>34</v>
      </c>
      <c r="L221" s="22" t="s">
        <v>35</v>
      </c>
      <c r="M221" s="22" t="s">
        <v>36</v>
      </c>
      <c r="N221" s="22" t="s">
        <v>34</v>
      </c>
      <c r="O221" s="22" t="s">
        <v>37</v>
      </c>
      <c r="P221" s="22" t="s">
        <v>38</v>
      </c>
      <c r="Q221" s="22" t="s">
        <v>221</v>
      </c>
      <c r="R221" s="22" t="s">
        <v>1115</v>
      </c>
      <c r="S221" s="22" t="s">
        <v>34</v>
      </c>
      <c r="T221" s="22"/>
      <c r="U221" s="22" t="s">
        <v>42</v>
      </c>
      <c r="V221" s="22" t="s">
        <v>52</v>
      </c>
      <c r="W221" s="22">
        <v>5</v>
      </c>
      <c r="X221" s="22" t="s">
        <v>140</v>
      </c>
      <c r="Y221" s="22" t="s">
        <v>141</v>
      </c>
      <c r="Z221" s="22" t="s">
        <v>1067</v>
      </c>
    </row>
    <row r="222" s="4" customFormat="1" ht="180" customHeight="1" spans="1:26">
      <c r="A222" s="22">
        <v>220</v>
      </c>
      <c r="B222" s="22" t="s">
        <v>1120</v>
      </c>
      <c r="C222" s="22" t="s">
        <v>1124</v>
      </c>
      <c r="D222" s="22" t="s">
        <v>166</v>
      </c>
      <c r="E222" s="22" t="s">
        <v>1125</v>
      </c>
      <c r="F222" s="22">
        <v>1</v>
      </c>
      <c r="G222" s="22" t="s">
        <v>49</v>
      </c>
      <c r="H222" s="22" t="s">
        <v>50</v>
      </c>
      <c r="I222" s="27" t="s">
        <v>1126</v>
      </c>
      <c r="J222" s="27" t="s">
        <v>33</v>
      </c>
      <c r="K222" s="22" t="s">
        <v>34</v>
      </c>
      <c r="L222" s="22" t="s">
        <v>35</v>
      </c>
      <c r="M222" s="22" t="s">
        <v>36</v>
      </c>
      <c r="N222" s="22" t="s">
        <v>34</v>
      </c>
      <c r="O222" s="22" t="s">
        <v>37</v>
      </c>
      <c r="P222" s="22" t="s">
        <v>38</v>
      </c>
      <c r="Q222" s="22" t="s">
        <v>301</v>
      </c>
      <c r="R222" s="22" t="s">
        <v>1065</v>
      </c>
      <c r="S222" s="22" t="s">
        <v>1066</v>
      </c>
      <c r="T222" s="22"/>
      <c r="U222" s="22" t="s">
        <v>42</v>
      </c>
      <c r="V222" s="22" t="s">
        <v>52</v>
      </c>
      <c r="W222" s="22">
        <v>5</v>
      </c>
      <c r="X222" s="22" t="s">
        <v>140</v>
      </c>
      <c r="Y222" s="22" t="s">
        <v>141</v>
      </c>
      <c r="Z222" s="22" t="s">
        <v>1067</v>
      </c>
    </row>
    <row r="223" s="13" customFormat="1" ht="180" customHeight="1" spans="1:26">
      <c r="A223" s="22">
        <v>221</v>
      </c>
      <c r="B223" s="22" t="s">
        <v>1120</v>
      </c>
      <c r="C223" s="22" t="s">
        <v>1127</v>
      </c>
      <c r="D223" s="22" t="s">
        <v>166</v>
      </c>
      <c r="E223" s="22" t="s">
        <v>1128</v>
      </c>
      <c r="F223" s="22">
        <v>1</v>
      </c>
      <c r="G223" s="22" t="s">
        <v>49</v>
      </c>
      <c r="H223" s="22" t="s">
        <v>50</v>
      </c>
      <c r="I223" s="27" t="s">
        <v>1129</v>
      </c>
      <c r="J223" s="27" t="s">
        <v>33</v>
      </c>
      <c r="K223" s="22" t="s">
        <v>34</v>
      </c>
      <c r="L223" s="22" t="s">
        <v>35</v>
      </c>
      <c r="M223" s="22" t="s">
        <v>36</v>
      </c>
      <c r="N223" s="22" t="s">
        <v>34</v>
      </c>
      <c r="O223" s="22" t="s">
        <v>517</v>
      </c>
      <c r="P223" s="22" t="s">
        <v>34</v>
      </c>
      <c r="Q223" s="22" t="s">
        <v>1130</v>
      </c>
      <c r="R223" s="22" t="s">
        <v>1131</v>
      </c>
      <c r="S223" s="22" t="s">
        <v>1132</v>
      </c>
      <c r="T223" s="22"/>
      <c r="U223" s="22" t="s">
        <v>42</v>
      </c>
      <c r="V223" s="22" t="s">
        <v>52</v>
      </c>
      <c r="W223" s="22">
        <v>5</v>
      </c>
      <c r="X223" s="22" t="s">
        <v>140</v>
      </c>
      <c r="Y223" s="22" t="s">
        <v>141</v>
      </c>
      <c r="Z223" s="22" t="s">
        <v>1067</v>
      </c>
    </row>
    <row r="224" s="4" customFormat="1" ht="180" customHeight="1" spans="1:26">
      <c r="A224" s="22">
        <v>222</v>
      </c>
      <c r="B224" s="22" t="s">
        <v>1133</v>
      </c>
      <c r="C224" s="22" t="s">
        <v>1134</v>
      </c>
      <c r="D224" s="22" t="s">
        <v>166</v>
      </c>
      <c r="E224" s="22" t="s">
        <v>1135</v>
      </c>
      <c r="F224" s="22">
        <v>1</v>
      </c>
      <c r="G224" s="22" t="s">
        <v>49</v>
      </c>
      <c r="H224" s="22" t="s">
        <v>50</v>
      </c>
      <c r="I224" s="27" t="s">
        <v>1136</v>
      </c>
      <c r="J224" s="27" t="s">
        <v>33</v>
      </c>
      <c r="K224" s="22" t="s">
        <v>34</v>
      </c>
      <c r="L224" s="22" t="s">
        <v>35</v>
      </c>
      <c r="M224" s="22" t="s">
        <v>36</v>
      </c>
      <c r="N224" s="22" t="s">
        <v>34</v>
      </c>
      <c r="O224" s="22" t="s">
        <v>37</v>
      </c>
      <c r="P224" s="22" t="s">
        <v>38</v>
      </c>
      <c r="Q224" s="22" t="s">
        <v>221</v>
      </c>
      <c r="R224" s="22" t="s">
        <v>1115</v>
      </c>
      <c r="S224" s="22" t="s">
        <v>1137</v>
      </c>
      <c r="T224" s="22"/>
      <c r="U224" s="22" t="s">
        <v>42</v>
      </c>
      <c r="V224" s="22" t="s">
        <v>52</v>
      </c>
      <c r="W224" s="22">
        <v>5</v>
      </c>
      <c r="X224" s="22" t="s">
        <v>140</v>
      </c>
      <c r="Y224" s="22" t="s">
        <v>141</v>
      </c>
      <c r="Z224" s="22" t="s">
        <v>1067</v>
      </c>
    </row>
    <row r="225" s="4" customFormat="1" ht="180" customHeight="1" spans="1:26">
      <c r="A225" s="22">
        <v>223</v>
      </c>
      <c r="B225" s="22" t="s">
        <v>1138</v>
      </c>
      <c r="C225" s="22" t="s">
        <v>1139</v>
      </c>
      <c r="D225" s="22" t="s">
        <v>166</v>
      </c>
      <c r="E225" s="22" t="s">
        <v>1140</v>
      </c>
      <c r="F225" s="22">
        <v>1</v>
      </c>
      <c r="G225" s="22" t="s">
        <v>49</v>
      </c>
      <c r="H225" s="22" t="s">
        <v>50</v>
      </c>
      <c r="I225" s="27" t="s">
        <v>1141</v>
      </c>
      <c r="J225" s="27" t="s">
        <v>33</v>
      </c>
      <c r="K225" s="22" t="s">
        <v>34</v>
      </c>
      <c r="L225" s="22" t="s">
        <v>35</v>
      </c>
      <c r="M225" s="22" t="s">
        <v>36</v>
      </c>
      <c r="N225" s="22" t="s">
        <v>34</v>
      </c>
      <c r="O225" s="22" t="s">
        <v>37</v>
      </c>
      <c r="P225" s="22" t="s">
        <v>38</v>
      </c>
      <c r="Q225" s="22" t="s">
        <v>221</v>
      </c>
      <c r="R225" s="22" t="s">
        <v>1142</v>
      </c>
      <c r="S225" s="22" t="s">
        <v>1143</v>
      </c>
      <c r="T225" s="22"/>
      <c r="U225" s="22" t="s">
        <v>42</v>
      </c>
      <c r="V225" s="22" t="s">
        <v>52</v>
      </c>
      <c r="W225" s="22">
        <v>5</v>
      </c>
      <c r="X225" s="22" t="s">
        <v>140</v>
      </c>
      <c r="Y225" s="22" t="s">
        <v>141</v>
      </c>
      <c r="Z225" s="22" t="s">
        <v>1067</v>
      </c>
    </row>
    <row r="226" s="4" customFormat="1" ht="180" customHeight="1" spans="1:26">
      <c r="A226" s="22">
        <v>224</v>
      </c>
      <c r="B226" s="22" t="s">
        <v>1138</v>
      </c>
      <c r="C226" s="22" t="s">
        <v>1139</v>
      </c>
      <c r="D226" s="22" t="s">
        <v>166</v>
      </c>
      <c r="E226" s="22" t="s">
        <v>1144</v>
      </c>
      <c r="F226" s="22">
        <v>1</v>
      </c>
      <c r="G226" s="22" t="s">
        <v>49</v>
      </c>
      <c r="H226" s="22" t="s">
        <v>50</v>
      </c>
      <c r="I226" s="27" t="s">
        <v>1141</v>
      </c>
      <c r="J226" s="27" t="s">
        <v>51</v>
      </c>
      <c r="K226" s="22" t="s">
        <v>34</v>
      </c>
      <c r="L226" s="22" t="s">
        <v>35</v>
      </c>
      <c r="M226" s="22" t="s">
        <v>36</v>
      </c>
      <c r="N226" s="22" t="s">
        <v>34</v>
      </c>
      <c r="O226" s="22" t="s">
        <v>37</v>
      </c>
      <c r="P226" s="22" t="s">
        <v>38</v>
      </c>
      <c r="Q226" s="22" t="s">
        <v>221</v>
      </c>
      <c r="R226" s="22" t="s">
        <v>1145</v>
      </c>
      <c r="S226" s="22" t="s">
        <v>1146</v>
      </c>
      <c r="T226" s="22"/>
      <c r="U226" s="22" t="s">
        <v>42</v>
      </c>
      <c r="V226" s="22" t="s">
        <v>52</v>
      </c>
      <c r="W226" s="22">
        <v>5</v>
      </c>
      <c r="X226" s="22" t="s">
        <v>140</v>
      </c>
      <c r="Y226" s="22" t="s">
        <v>141</v>
      </c>
      <c r="Z226" s="22" t="s">
        <v>1067</v>
      </c>
    </row>
    <row r="227" s="4" customFormat="1" ht="180" customHeight="1" spans="1:26">
      <c r="A227" s="22">
        <v>225</v>
      </c>
      <c r="B227" s="22" t="s">
        <v>1138</v>
      </c>
      <c r="C227" s="22" t="s">
        <v>1147</v>
      </c>
      <c r="D227" s="22" t="s">
        <v>166</v>
      </c>
      <c r="E227" s="22" t="s">
        <v>1148</v>
      </c>
      <c r="F227" s="22">
        <v>1</v>
      </c>
      <c r="G227" s="22" t="s">
        <v>49</v>
      </c>
      <c r="H227" s="22" t="s">
        <v>50</v>
      </c>
      <c r="I227" s="27" t="s">
        <v>1149</v>
      </c>
      <c r="J227" s="27" t="s">
        <v>33</v>
      </c>
      <c r="K227" s="22" t="s">
        <v>34</v>
      </c>
      <c r="L227" s="22" t="s">
        <v>35</v>
      </c>
      <c r="M227" s="22" t="s">
        <v>36</v>
      </c>
      <c r="N227" s="22" t="s">
        <v>34</v>
      </c>
      <c r="O227" s="22" t="s">
        <v>37</v>
      </c>
      <c r="P227" s="22" t="s">
        <v>38</v>
      </c>
      <c r="Q227" s="22" t="s">
        <v>221</v>
      </c>
      <c r="R227" s="22" t="s">
        <v>1145</v>
      </c>
      <c r="S227" s="22" t="s">
        <v>1146</v>
      </c>
      <c r="T227" s="22"/>
      <c r="U227" s="22" t="s">
        <v>42</v>
      </c>
      <c r="V227" s="22" t="s">
        <v>52</v>
      </c>
      <c r="W227" s="22">
        <v>5</v>
      </c>
      <c r="X227" s="22" t="s">
        <v>140</v>
      </c>
      <c r="Y227" s="22" t="s">
        <v>141</v>
      </c>
      <c r="Z227" s="22" t="s">
        <v>1067</v>
      </c>
    </row>
    <row r="228" s="4" customFormat="1" ht="180" customHeight="1" spans="1:26">
      <c r="A228" s="22">
        <v>226</v>
      </c>
      <c r="B228" s="22" t="s">
        <v>1150</v>
      </c>
      <c r="C228" s="22" t="s">
        <v>1151</v>
      </c>
      <c r="D228" s="22" t="s">
        <v>166</v>
      </c>
      <c r="E228" s="22" t="s">
        <v>1152</v>
      </c>
      <c r="F228" s="22">
        <v>1</v>
      </c>
      <c r="G228" s="22" t="s">
        <v>49</v>
      </c>
      <c r="H228" s="22" t="s">
        <v>50</v>
      </c>
      <c r="I228" s="27" t="s">
        <v>1153</v>
      </c>
      <c r="J228" s="27" t="s">
        <v>33</v>
      </c>
      <c r="K228" s="22" t="s">
        <v>34</v>
      </c>
      <c r="L228" s="22" t="s">
        <v>35</v>
      </c>
      <c r="M228" s="22" t="s">
        <v>36</v>
      </c>
      <c r="N228" s="22" t="s">
        <v>34</v>
      </c>
      <c r="O228" s="22" t="s">
        <v>37</v>
      </c>
      <c r="P228" s="22" t="s">
        <v>38</v>
      </c>
      <c r="Q228" s="22" t="s">
        <v>761</v>
      </c>
      <c r="R228" s="22" t="s">
        <v>1154</v>
      </c>
      <c r="S228" s="22" t="s">
        <v>1155</v>
      </c>
      <c r="T228" s="22"/>
      <c r="U228" s="22" t="s">
        <v>42</v>
      </c>
      <c r="V228" s="22" t="s">
        <v>52</v>
      </c>
      <c r="W228" s="22">
        <v>5</v>
      </c>
      <c r="X228" s="22" t="s">
        <v>140</v>
      </c>
      <c r="Y228" s="22" t="s">
        <v>141</v>
      </c>
      <c r="Z228" s="22" t="s">
        <v>1067</v>
      </c>
    </row>
    <row r="229" s="4" customFormat="1" ht="180" customHeight="1" spans="1:26">
      <c r="A229" s="22">
        <v>227</v>
      </c>
      <c r="B229" s="22" t="s">
        <v>1150</v>
      </c>
      <c r="C229" s="22" t="s">
        <v>1151</v>
      </c>
      <c r="D229" s="22" t="s">
        <v>166</v>
      </c>
      <c r="E229" s="22" t="s">
        <v>1156</v>
      </c>
      <c r="F229" s="22">
        <v>1</v>
      </c>
      <c r="G229" s="22" t="s">
        <v>49</v>
      </c>
      <c r="H229" s="22" t="s">
        <v>50</v>
      </c>
      <c r="I229" s="27" t="s">
        <v>1153</v>
      </c>
      <c r="J229" s="27" t="s">
        <v>51</v>
      </c>
      <c r="K229" s="22" t="s">
        <v>34</v>
      </c>
      <c r="L229" s="22" t="s">
        <v>35</v>
      </c>
      <c r="M229" s="22" t="s">
        <v>36</v>
      </c>
      <c r="N229" s="22" t="s">
        <v>34</v>
      </c>
      <c r="O229" s="22" t="s">
        <v>37</v>
      </c>
      <c r="P229" s="22" t="s">
        <v>38</v>
      </c>
      <c r="Q229" s="22" t="s">
        <v>761</v>
      </c>
      <c r="R229" s="22" t="s">
        <v>1157</v>
      </c>
      <c r="S229" s="22" t="s">
        <v>1158</v>
      </c>
      <c r="T229" s="22"/>
      <c r="U229" s="22" t="s">
        <v>42</v>
      </c>
      <c r="V229" s="22" t="s">
        <v>52</v>
      </c>
      <c r="W229" s="22">
        <v>5</v>
      </c>
      <c r="X229" s="22" t="s">
        <v>140</v>
      </c>
      <c r="Y229" s="22" t="s">
        <v>141</v>
      </c>
      <c r="Z229" s="22" t="s">
        <v>1067</v>
      </c>
    </row>
    <row r="230" s="4" customFormat="1" ht="180" customHeight="1" spans="1:26">
      <c r="A230" s="22">
        <v>228</v>
      </c>
      <c r="B230" s="22" t="s">
        <v>1150</v>
      </c>
      <c r="C230" s="22" t="s">
        <v>1159</v>
      </c>
      <c r="D230" s="22" t="s">
        <v>166</v>
      </c>
      <c r="E230" s="22" t="s">
        <v>1160</v>
      </c>
      <c r="F230" s="22">
        <v>1</v>
      </c>
      <c r="G230" s="22" t="s">
        <v>49</v>
      </c>
      <c r="H230" s="22" t="s">
        <v>50</v>
      </c>
      <c r="I230" s="27" t="s">
        <v>1161</v>
      </c>
      <c r="J230" s="27" t="s">
        <v>33</v>
      </c>
      <c r="K230" s="22" t="s">
        <v>34</v>
      </c>
      <c r="L230" s="22" t="s">
        <v>35</v>
      </c>
      <c r="M230" s="22" t="s">
        <v>36</v>
      </c>
      <c r="N230" s="22" t="s">
        <v>34</v>
      </c>
      <c r="O230" s="22" t="s">
        <v>37</v>
      </c>
      <c r="P230" s="22" t="s">
        <v>38</v>
      </c>
      <c r="Q230" s="22" t="s">
        <v>301</v>
      </c>
      <c r="R230" s="22" t="s">
        <v>1065</v>
      </c>
      <c r="S230" s="22" t="s">
        <v>1066</v>
      </c>
      <c r="T230" s="22"/>
      <c r="U230" s="22" t="s">
        <v>42</v>
      </c>
      <c r="V230" s="22" t="s">
        <v>52</v>
      </c>
      <c r="W230" s="22">
        <v>5</v>
      </c>
      <c r="X230" s="22" t="s">
        <v>140</v>
      </c>
      <c r="Y230" s="22" t="s">
        <v>141</v>
      </c>
      <c r="Z230" s="22" t="s">
        <v>1067</v>
      </c>
    </row>
    <row r="231" s="13" customFormat="1" ht="308" customHeight="1" spans="1:26">
      <c r="A231" s="22">
        <v>229</v>
      </c>
      <c r="B231" s="22" t="s">
        <v>1162</v>
      </c>
      <c r="C231" s="22" t="s">
        <v>1163</v>
      </c>
      <c r="D231" s="22" t="s">
        <v>166</v>
      </c>
      <c r="E231" s="22" t="s">
        <v>1164</v>
      </c>
      <c r="F231" s="22">
        <v>2</v>
      </c>
      <c r="G231" s="22" t="s">
        <v>49</v>
      </c>
      <c r="H231" s="22" t="s">
        <v>50</v>
      </c>
      <c r="I231" s="27" t="s">
        <v>1165</v>
      </c>
      <c r="J231" s="27" t="s">
        <v>33</v>
      </c>
      <c r="K231" s="22" t="s">
        <v>34</v>
      </c>
      <c r="L231" s="22" t="s">
        <v>35</v>
      </c>
      <c r="M231" s="22" t="s">
        <v>36</v>
      </c>
      <c r="N231" s="22" t="s">
        <v>34</v>
      </c>
      <c r="O231" s="22" t="s">
        <v>517</v>
      </c>
      <c r="P231" s="22" t="s">
        <v>34</v>
      </c>
      <c r="Q231" s="22" t="s">
        <v>1166</v>
      </c>
      <c r="R231" s="22" t="s">
        <v>1167</v>
      </c>
      <c r="S231" s="22" t="s">
        <v>1168</v>
      </c>
      <c r="T231" s="22"/>
      <c r="U231" s="22" t="s">
        <v>42</v>
      </c>
      <c r="V231" s="22" t="s">
        <v>52</v>
      </c>
      <c r="W231" s="22">
        <v>5</v>
      </c>
      <c r="X231" s="22" t="s">
        <v>140</v>
      </c>
      <c r="Y231" s="22" t="s">
        <v>141</v>
      </c>
      <c r="Z231" s="22" t="s">
        <v>1067</v>
      </c>
    </row>
    <row r="232" s="4" customFormat="1" ht="180" customHeight="1" spans="1:26">
      <c r="A232" s="22">
        <v>230</v>
      </c>
      <c r="B232" s="22" t="s">
        <v>1169</v>
      </c>
      <c r="C232" s="22" t="s">
        <v>1170</v>
      </c>
      <c r="D232" s="22" t="s">
        <v>166</v>
      </c>
      <c r="E232" s="22" t="s">
        <v>1171</v>
      </c>
      <c r="F232" s="22">
        <v>1</v>
      </c>
      <c r="G232" s="22" t="s">
        <v>49</v>
      </c>
      <c r="H232" s="22" t="s">
        <v>50</v>
      </c>
      <c r="I232" s="27" t="s">
        <v>1172</v>
      </c>
      <c r="J232" s="27" t="s">
        <v>33</v>
      </c>
      <c r="K232" s="22" t="s">
        <v>34</v>
      </c>
      <c r="L232" s="22" t="s">
        <v>35</v>
      </c>
      <c r="M232" s="22" t="s">
        <v>36</v>
      </c>
      <c r="N232" s="22" t="s">
        <v>34</v>
      </c>
      <c r="O232" s="22" t="s">
        <v>37</v>
      </c>
      <c r="P232" s="22" t="s">
        <v>38</v>
      </c>
      <c r="Q232" s="22" t="s">
        <v>301</v>
      </c>
      <c r="R232" s="22" t="s">
        <v>1065</v>
      </c>
      <c r="S232" s="22" t="s">
        <v>1173</v>
      </c>
      <c r="T232" s="22"/>
      <c r="U232" s="22" t="s">
        <v>42</v>
      </c>
      <c r="V232" s="22" t="s">
        <v>52</v>
      </c>
      <c r="W232" s="22">
        <v>5</v>
      </c>
      <c r="X232" s="22" t="s">
        <v>140</v>
      </c>
      <c r="Y232" s="22" t="s">
        <v>141</v>
      </c>
      <c r="Z232" s="22" t="s">
        <v>1067</v>
      </c>
    </row>
    <row r="233" s="4" customFormat="1" ht="180" customHeight="1" spans="1:26">
      <c r="A233" s="22">
        <v>231</v>
      </c>
      <c r="B233" s="22" t="s">
        <v>1174</v>
      </c>
      <c r="C233" s="22" t="s">
        <v>1175</v>
      </c>
      <c r="D233" s="22" t="s">
        <v>166</v>
      </c>
      <c r="E233" s="22" t="s">
        <v>1176</v>
      </c>
      <c r="F233" s="22">
        <v>1</v>
      </c>
      <c r="G233" s="22" t="s">
        <v>49</v>
      </c>
      <c r="H233" s="22" t="s">
        <v>50</v>
      </c>
      <c r="I233" s="27" t="s">
        <v>1177</v>
      </c>
      <c r="J233" s="27" t="s">
        <v>33</v>
      </c>
      <c r="K233" s="22" t="s">
        <v>34</v>
      </c>
      <c r="L233" s="22" t="s">
        <v>35</v>
      </c>
      <c r="M233" s="22" t="s">
        <v>36</v>
      </c>
      <c r="N233" s="22" t="s">
        <v>34</v>
      </c>
      <c r="O233" s="22" t="s">
        <v>37</v>
      </c>
      <c r="P233" s="22" t="s">
        <v>38</v>
      </c>
      <c r="Q233" s="22" t="s">
        <v>221</v>
      </c>
      <c r="R233" s="22" t="s">
        <v>360</v>
      </c>
      <c r="S233" s="22" t="s">
        <v>1178</v>
      </c>
      <c r="T233" s="22"/>
      <c r="U233" s="22" t="s">
        <v>42</v>
      </c>
      <c r="V233" s="22" t="s">
        <v>52</v>
      </c>
      <c r="W233" s="22">
        <v>5</v>
      </c>
      <c r="X233" s="22" t="s">
        <v>140</v>
      </c>
      <c r="Y233" s="22" t="s">
        <v>141</v>
      </c>
      <c r="Z233" s="22" t="s">
        <v>1067</v>
      </c>
    </row>
    <row r="234" s="4" customFormat="1" ht="180" customHeight="1" spans="1:26">
      <c r="A234" s="22">
        <v>232</v>
      </c>
      <c r="B234" s="22" t="s">
        <v>1179</v>
      </c>
      <c r="C234" s="22" t="s">
        <v>1180</v>
      </c>
      <c r="D234" s="22" t="s">
        <v>166</v>
      </c>
      <c r="E234" s="22" t="s">
        <v>1181</v>
      </c>
      <c r="F234" s="22">
        <v>1</v>
      </c>
      <c r="G234" s="22" t="s">
        <v>49</v>
      </c>
      <c r="H234" s="22" t="s">
        <v>50</v>
      </c>
      <c r="I234" s="27" t="s">
        <v>1182</v>
      </c>
      <c r="J234" s="27" t="s">
        <v>33</v>
      </c>
      <c r="K234" s="22" t="s">
        <v>34</v>
      </c>
      <c r="L234" s="22" t="s">
        <v>35</v>
      </c>
      <c r="M234" s="22" t="s">
        <v>36</v>
      </c>
      <c r="N234" s="22" t="s">
        <v>34</v>
      </c>
      <c r="O234" s="22" t="s">
        <v>37</v>
      </c>
      <c r="P234" s="22" t="s">
        <v>38</v>
      </c>
      <c r="Q234" s="22" t="s">
        <v>761</v>
      </c>
      <c r="R234" s="22" t="s">
        <v>1183</v>
      </c>
      <c r="S234" s="22" t="s">
        <v>1184</v>
      </c>
      <c r="T234" s="22"/>
      <c r="U234" s="22" t="s">
        <v>42</v>
      </c>
      <c r="V234" s="22" t="s">
        <v>52</v>
      </c>
      <c r="W234" s="22">
        <v>5</v>
      </c>
      <c r="X234" s="22" t="s">
        <v>140</v>
      </c>
      <c r="Y234" s="22" t="s">
        <v>141</v>
      </c>
      <c r="Z234" s="22" t="s">
        <v>1067</v>
      </c>
    </row>
    <row r="235" s="4" customFormat="1" ht="180" customHeight="1" spans="1:26">
      <c r="A235" s="22">
        <v>233</v>
      </c>
      <c r="B235" s="22" t="s">
        <v>1185</v>
      </c>
      <c r="C235" s="22" t="s">
        <v>1186</v>
      </c>
      <c r="D235" s="22" t="s">
        <v>166</v>
      </c>
      <c r="E235" s="22" t="s">
        <v>1187</v>
      </c>
      <c r="F235" s="22">
        <v>1</v>
      </c>
      <c r="G235" s="22" t="s">
        <v>49</v>
      </c>
      <c r="H235" s="22" t="s">
        <v>50</v>
      </c>
      <c r="I235" s="27" t="s">
        <v>1188</v>
      </c>
      <c r="J235" s="27" t="s">
        <v>33</v>
      </c>
      <c r="K235" s="22" t="s">
        <v>34</v>
      </c>
      <c r="L235" s="22" t="s">
        <v>35</v>
      </c>
      <c r="M235" s="22" t="s">
        <v>36</v>
      </c>
      <c r="N235" s="22" t="s">
        <v>34</v>
      </c>
      <c r="O235" s="22" t="s">
        <v>37</v>
      </c>
      <c r="P235" s="22" t="s">
        <v>38</v>
      </c>
      <c r="Q235" s="22" t="s">
        <v>221</v>
      </c>
      <c r="R235" s="22" t="s">
        <v>1189</v>
      </c>
      <c r="S235" s="22" t="s">
        <v>1190</v>
      </c>
      <c r="T235" s="22"/>
      <c r="U235" s="22" t="s">
        <v>42</v>
      </c>
      <c r="V235" s="22" t="s">
        <v>52</v>
      </c>
      <c r="W235" s="22">
        <v>5</v>
      </c>
      <c r="X235" s="22" t="s">
        <v>140</v>
      </c>
      <c r="Y235" s="22" t="s">
        <v>141</v>
      </c>
      <c r="Z235" s="22" t="s">
        <v>1067</v>
      </c>
    </row>
    <row r="236" s="4" customFormat="1" ht="180" customHeight="1" spans="1:26">
      <c r="A236" s="22">
        <v>234</v>
      </c>
      <c r="B236" s="22" t="s">
        <v>1191</v>
      </c>
      <c r="C236" s="22" t="s">
        <v>1191</v>
      </c>
      <c r="D236" s="22" t="s">
        <v>166</v>
      </c>
      <c r="E236" s="22" t="s">
        <v>1192</v>
      </c>
      <c r="F236" s="22">
        <v>1</v>
      </c>
      <c r="G236" s="22" t="s">
        <v>49</v>
      </c>
      <c r="H236" s="22" t="s">
        <v>50</v>
      </c>
      <c r="I236" s="27" t="s">
        <v>1193</v>
      </c>
      <c r="J236" s="27" t="s">
        <v>33</v>
      </c>
      <c r="K236" s="22" t="s">
        <v>34</v>
      </c>
      <c r="L236" s="22" t="s">
        <v>35</v>
      </c>
      <c r="M236" s="22" t="s">
        <v>36</v>
      </c>
      <c r="N236" s="22" t="s">
        <v>34</v>
      </c>
      <c r="O236" s="22" t="s">
        <v>37</v>
      </c>
      <c r="P236" s="22" t="s">
        <v>38</v>
      </c>
      <c r="Q236" s="22" t="s">
        <v>301</v>
      </c>
      <c r="R236" s="22" t="s">
        <v>1065</v>
      </c>
      <c r="S236" s="22" t="s">
        <v>1194</v>
      </c>
      <c r="T236" s="22"/>
      <c r="U236" s="22" t="s">
        <v>42</v>
      </c>
      <c r="V236" s="22" t="s">
        <v>52</v>
      </c>
      <c r="W236" s="22">
        <v>5</v>
      </c>
      <c r="X236" s="22" t="s">
        <v>140</v>
      </c>
      <c r="Y236" s="22" t="s">
        <v>141</v>
      </c>
      <c r="Z236" s="22" t="s">
        <v>1067</v>
      </c>
    </row>
    <row r="237" s="4" customFormat="1" ht="180" customHeight="1" spans="1:26">
      <c r="A237" s="22">
        <v>235</v>
      </c>
      <c r="B237" s="22" t="s">
        <v>1195</v>
      </c>
      <c r="C237" s="22" t="s">
        <v>1196</v>
      </c>
      <c r="D237" s="22" t="s">
        <v>1197</v>
      </c>
      <c r="E237" s="22" t="s">
        <v>1198</v>
      </c>
      <c r="F237" s="22">
        <v>1</v>
      </c>
      <c r="G237" s="22" t="s">
        <v>110</v>
      </c>
      <c r="H237" s="22" t="s">
        <v>272</v>
      </c>
      <c r="I237" s="27" t="s">
        <v>1199</v>
      </c>
      <c r="J237" s="27" t="s">
        <v>33</v>
      </c>
      <c r="K237" s="22" t="s">
        <v>34</v>
      </c>
      <c r="L237" s="22" t="s">
        <v>219</v>
      </c>
      <c r="M237" s="22" t="s">
        <v>220</v>
      </c>
      <c r="N237" s="22" t="s">
        <v>155</v>
      </c>
      <c r="O237" s="22" t="s">
        <v>37</v>
      </c>
      <c r="P237" s="22" t="s">
        <v>38</v>
      </c>
      <c r="Q237" s="22" t="s">
        <v>362</v>
      </c>
      <c r="R237" s="22" t="s">
        <v>594</v>
      </c>
      <c r="S237" s="22" t="s">
        <v>1200</v>
      </c>
      <c r="T237" s="22" t="s">
        <v>1201</v>
      </c>
      <c r="U237" s="22" t="s">
        <v>42</v>
      </c>
      <c r="V237" s="22" t="s">
        <v>278</v>
      </c>
      <c r="W237" s="22">
        <v>5</v>
      </c>
      <c r="X237" s="22" t="s">
        <v>140</v>
      </c>
      <c r="Y237" s="22" t="s">
        <v>141</v>
      </c>
      <c r="Z237" s="22" t="s">
        <v>1067</v>
      </c>
    </row>
    <row r="238" s="4" customFormat="1" ht="180" customHeight="1" spans="1:26">
      <c r="A238" s="22">
        <v>236</v>
      </c>
      <c r="B238" s="22" t="s">
        <v>1195</v>
      </c>
      <c r="C238" s="22" t="s">
        <v>1202</v>
      </c>
      <c r="D238" s="22" t="s">
        <v>583</v>
      </c>
      <c r="E238" s="22" t="s">
        <v>1203</v>
      </c>
      <c r="F238" s="22">
        <v>4</v>
      </c>
      <c r="G238" s="22" t="s">
        <v>110</v>
      </c>
      <c r="H238" s="22" t="s">
        <v>272</v>
      </c>
      <c r="I238" s="27" t="s">
        <v>1204</v>
      </c>
      <c r="J238" s="27" t="s">
        <v>33</v>
      </c>
      <c r="K238" s="22" t="s">
        <v>34</v>
      </c>
      <c r="L238" s="22" t="s">
        <v>219</v>
      </c>
      <c r="M238" s="22" t="s">
        <v>220</v>
      </c>
      <c r="N238" s="22" t="s">
        <v>34</v>
      </c>
      <c r="O238" s="22" t="s">
        <v>37</v>
      </c>
      <c r="P238" s="22" t="s">
        <v>38</v>
      </c>
      <c r="Q238" s="22" t="s">
        <v>362</v>
      </c>
      <c r="R238" s="22" t="s">
        <v>594</v>
      </c>
      <c r="S238" s="22" t="s">
        <v>1200</v>
      </c>
      <c r="T238" s="22"/>
      <c r="U238" s="22" t="s">
        <v>42</v>
      </c>
      <c r="V238" s="22" t="s">
        <v>278</v>
      </c>
      <c r="W238" s="22">
        <v>5</v>
      </c>
      <c r="X238" s="22" t="s">
        <v>140</v>
      </c>
      <c r="Y238" s="22" t="s">
        <v>141</v>
      </c>
      <c r="Z238" s="22" t="s">
        <v>1067</v>
      </c>
    </row>
    <row r="239" s="4" customFormat="1" ht="180" customHeight="1" spans="1:26">
      <c r="A239" s="22">
        <v>237</v>
      </c>
      <c r="B239" s="22" t="s">
        <v>1195</v>
      </c>
      <c r="C239" s="22" t="s">
        <v>1205</v>
      </c>
      <c r="D239" s="22" t="s">
        <v>583</v>
      </c>
      <c r="E239" s="22" t="s">
        <v>1206</v>
      </c>
      <c r="F239" s="22">
        <v>4</v>
      </c>
      <c r="G239" s="22" t="s">
        <v>110</v>
      </c>
      <c r="H239" s="22" t="s">
        <v>272</v>
      </c>
      <c r="I239" s="27" t="s">
        <v>1207</v>
      </c>
      <c r="J239" s="27" t="s">
        <v>33</v>
      </c>
      <c r="K239" s="22" t="s">
        <v>34</v>
      </c>
      <c r="L239" s="22" t="s">
        <v>219</v>
      </c>
      <c r="M239" s="22" t="s">
        <v>220</v>
      </c>
      <c r="N239" s="22" t="s">
        <v>34</v>
      </c>
      <c r="O239" s="22" t="s">
        <v>37</v>
      </c>
      <c r="P239" s="22" t="s">
        <v>38</v>
      </c>
      <c r="Q239" s="22" t="s">
        <v>362</v>
      </c>
      <c r="R239" s="22" t="s">
        <v>594</v>
      </c>
      <c r="S239" s="22" t="s">
        <v>1200</v>
      </c>
      <c r="T239" s="22"/>
      <c r="U239" s="22" t="s">
        <v>42</v>
      </c>
      <c r="V239" s="22" t="s">
        <v>278</v>
      </c>
      <c r="W239" s="22">
        <v>5</v>
      </c>
      <c r="X239" s="22" t="s">
        <v>140</v>
      </c>
      <c r="Y239" s="22" t="s">
        <v>141</v>
      </c>
      <c r="Z239" s="22" t="s">
        <v>1067</v>
      </c>
    </row>
    <row r="240" s="4" customFormat="1" ht="180" customHeight="1" spans="1:26">
      <c r="A240" s="22">
        <v>238</v>
      </c>
      <c r="B240" s="22" t="s">
        <v>1195</v>
      </c>
      <c r="C240" s="22" t="s">
        <v>1208</v>
      </c>
      <c r="D240" s="22" t="s">
        <v>583</v>
      </c>
      <c r="E240" s="22" t="s">
        <v>1209</v>
      </c>
      <c r="F240" s="22">
        <v>4</v>
      </c>
      <c r="G240" s="22" t="s">
        <v>110</v>
      </c>
      <c r="H240" s="22" t="s">
        <v>272</v>
      </c>
      <c r="I240" s="27" t="s">
        <v>1210</v>
      </c>
      <c r="J240" s="27" t="s">
        <v>33</v>
      </c>
      <c r="K240" s="22" t="s">
        <v>34</v>
      </c>
      <c r="L240" s="22" t="s">
        <v>219</v>
      </c>
      <c r="M240" s="22" t="s">
        <v>220</v>
      </c>
      <c r="N240" s="22" t="s">
        <v>34</v>
      </c>
      <c r="O240" s="22" t="s">
        <v>37</v>
      </c>
      <c r="P240" s="22" t="s">
        <v>38</v>
      </c>
      <c r="Q240" s="22" t="s">
        <v>362</v>
      </c>
      <c r="R240" s="22" t="s">
        <v>594</v>
      </c>
      <c r="S240" s="22" t="s">
        <v>1200</v>
      </c>
      <c r="T240" s="22"/>
      <c r="U240" s="22" t="s">
        <v>42</v>
      </c>
      <c r="V240" s="22" t="s">
        <v>278</v>
      </c>
      <c r="W240" s="22">
        <v>5</v>
      </c>
      <c r="X240" s="22" t="s">
        <v>140</v>
      </c>
      <c r="Y240" s="22" t="s">
        <v>141</v>
      </c>
      <c r="Z240" s="22" t="s">
        <v>1067</v>
      </c>
    </row>
    <row r="241" s="4" customFormat="1" ht="180" customHeight="1" spans="1:26">
      <c r="A241" s="22">
        <v>239</v>
      </c>
      <c r="B241" s="22" t="s">
        <v>1195</v>
      </c>
      <c r="C241" s="22" t="s">
        <v>1211</v>
      </c>
      <c r="D241" s="22" t="s">
        <v>1212</v>
      </c>
      <c r="E241" s="22" t="s">
        <v>1213</v>
      </c>
      <c r="F241" s="22">
        <v>2</v>
      </c>
      <c r="G241" s="22" t="s">
        <v>110</v>
      </c>
      <c r="H241" s="22" t="s">
        <v>272</v>
      </c>
      <c r="I241" s="27" t="s">
        <v>1214</v>
      </c>
      <c r="J241" s="27" t="s">
        <v>33</v>
      </c>
      <c r="K241" s="22" t="s">
        <v>34</v>
      </c>
      <c r="L241" s="22" t="s">
        <v>219</v>
      </c>
      <c r="M241" s="22" t="s">
        <v>220</v>
      </c>
      <c r="N241" s="22" t="s">
        <v>155</v>
      </c>
      <c r="O241" s="22" t="s">
        <v>37</v>
      </c>
      <c r="P241" s="22" t="s">
        <v>38</v>
      </c>
      <c r="Q241" s="22" t="s">
        <v>362</v>
      </c>
      <c r="R241" s="22" t="s">
        <v>594</v>
      </c>
      <c r="S241" s="22" t="s">
        <v>1215</v>
      </c>
      <c r="T241" s="22" t="s">
        <v>1216</v>
      </c>
      <c r="U241" s="22" t="s">
        <v>42</v>
      </c>
      <c r="V241" s="22" t="s">
        <v>278</v>
      </c>
      <c r="W241" s="22">
        <v>5</v>
      </c>
      <c r="X241" s="22" t="s">
        <v>44</v>
      </c>
      <c r="Y241" s="22" t="s">
        <v>45</v>
      </c>
      <c r="Z241" s="22" t="s">
        <v>1067</v>
      </c>
    </row>
    <row r="242" s="4" customFormat="1" ht="180" customHeight="1" spans="1:26">
      <c r="A242" s="22">
        <v>240</v>
      </c>
      <c r="B242" s="22" t="s">
        <v>1195</v>
      </c>
      <c r="C242" s="22" t="s">
        <v>1211</v>
      </c>
      <c r="D242" s="22" t="s">
        <v>1217</v>
      </c>
      <c r="E242" s="22" t="s">
        <v>1218</v>
      </c>
      <c r="F242" s="22">
        <v>3</v>
      </c>
      <c r="G242" s="22" t="s">
        <v>110</v>
      </c>
      <c r="H242" s="22" t="s">
        <v>507</v>
      </c>
      <c r="I242" s="27" t="s">
        <v>1214</v>
      </c>
      <c r="J242" s="27" t="s">
        <v>51</v>
      </c>
      <c r="K242" s="22" t="s">
        <v>34</v>
      </c>
      <c r="L242" s="22" t="s">
        <v>219</v>
      </c>
      <c r="M242" s="22" t="s">
        <v>220</v>
      </c>
      <c r="N242" s="22" t="s">
        <v>155</v>
      </c>
      <c r="O242" s="22" t="s">
        <v>37</v>
      </c>
      <c r="P242" s="22" t="s">
        <v>38</v>
      </c>
      <c r="Q242" s="22" t="s">
        <v>362</v>
      </c>
      <c r="R242" s="22" t="s">
        <v>1219</v>
      </c>
      <c r="S242" s="22" t="s">
        <v>1220</v>
      </c>
      <c r="T242" s="22" t="s">
        <v>1216</v>
      </c>
      <c r="U242" s="22" t="s">
        <v>42</v>
      </c>
      <c r="V242" s="22" t="s">
        <v>510</v>
      </c>
      <c r="W242" s="22">
        <v>5</v>
      </c>
      <c r="X242" s="22" t="s">
        <v>44</v>
      </c>
      <c r="Y242" s="22" t="s">
        <v>45</v>
      </c>
      <c r="Z242" s="22" t="s">
        <v>1067</v>
      </c>
    </row>
    <row r="243" s="4" customFormat="1" ht="180" customHeight="1" spans="1:26">
      <c r="A243" s="22">
        <v>241</v>
      </c>
      <c r="B243" s="22" t="s">
        <v>1195</v>
      </c>
      <c r="C243" s="22" t="s">
        <v>1211</v>
      </c>
      <c r="D243" s="22" t="s">
        <v>583</v>
      </c>
      <c r="E243" s="22" t="s">
        <v>1221</v>
      </c>
      <c r="F243" s="22">
        <v>10</v>
      </c>
      <c r="G243" s="22" t="s">
        <v>110</v>
      </c>
      <c r="H243" s="22" t="s">
        <v>272</v>
      </c>
      <c r="I243" s="27" t="s">
        <v>1214</v>
      </c>
      <c r="J243" s="27" t="s">
        <v>56</v>
      </c>
      <c r="K243" s="22" t="s">
        <v>34</v>
      </c>
      <c r="L243" s="22" t="s">
        <v>219</v>
      </c>
      <c r="M243" s="22" t="s">
        <v>220</v>
      </c>
      <c r="N243" s="22" t="s">
        <v>155</v>
      </c>
      <c r="O243" s="22" t="s">
        <v>37</v>
      </c>
      <c r="P243" s="22" t="s">
        <v>38</v>
      </c>
      <c r="Q243" s="22" t="s">
        <v>362</v>
      </c>
      <c r="R243" s="22" t="s">
        <v>594</v>
      </c>
      <c r="S243" s="22" t="s">
        <v>1200</v>
      </c>
      <c r="T243" s="22" t="s">
        <v>1216</v>
      </c>
      <c r="U243" s="22" t="s">
        <v>42</v>
      </c>
      <c r="V243" s="22" t="s">
        <v>278</v>
      </c>
      <c r="W243" s="22">
        <v>5</v>
      </c>
      <c r="X243" s="22" t="s">
        <v>44</v>
      </c>
      <c r="Y243" s="22" t="s">
        <v>45</v>
      </c>
      <c r="Z243" s="22" t="s">
        <v>1067</v>
      </c>
    </row>
    <row r="244" s="4" customFormat="1" ht="180" customHeight="1" spans="1:26">
      <c r="A244" s="22">
        <v>242</v>
      </c>
      <c r="B244" s="22" t="s">
        <v>1195</v>
      </c>
      <c r="C244" s="22" t="s">
        <v>1211</v>
      </c>
      <c r="D244" s="22" t="s">
        <v>511</v>
      </c>
      <c r="E244" s="22" t="s">
        <v>1222</v>
      </c>
      <c r="F244" s="22">
        <v>1</v>
      </c>
      <c r="G244" s="22" t="s">
        <v>110</v>
      </c>
      <c r="H244" s="22" t="s">
        <v>272</v>
      </c>
      <c r="I244" s="27" t="s">
        <v>1214</v>
      </c>
      <c r="J244" s="27" t="s">
        <v>62</v>
      </c>
      <c r="K244" s="22" t="s">
        <v>34</v>
      </c>
      <c r="L244" s="22" t="s">
        <v>219</v>
      </c>
      <c r="M244" s="22" t="s">
        <v>220</v>
      </c>
      <c r="N244" s="22" t="s">
        <v>155</v>
      </c>
      <c r="O244" s="22" t="s">
        <v>37</v>
      </c>
      <c r="P244" s="22" t="s">
        <v>38</v>
      </c>
      <c r="Q244" s="22" t="s">
        <v>362</v>
      </c>
      <c r="R244" s="22" t="s">
        <v>594</v>
      </c>
      <c r="S244" s="22" t="s">
        <v>1223</v>
      </c>
      <c r="T244" s="22" t="s">
        <v>1224</v>
      </c>
      <c r="U244" s="22" t="s">
        <v>42</v>
      </c>
      <c r="V244" s="22" t="s">
        <v>278</v>
      </c>
      <c r="W244" s="22">
        <v>5</v>
      </c>
      <c r="X244" s="22" t="s">
        <v>44</v>
      </c>
      <c r="Y244" s="22" t="s">
        <v>45</v>
      </c>
      <c r="Z244" s="22" t="s">
        <v>1067</v>
      </c>
    </row>
    <row r="245" s="4" customFormat="1" ht="180" customHeight="1" spans="1:26">
      <c r="A245" s="22">
        <v>243</v>
      </c>
      <c r="B245" s="22" t="s">
        <v>1195</v>
      </c>
      <c r="C245" s="22" t="s">
        <v>1211</v>
      </c>
      <c r="D245" s="22" t="s">
        <v>1225</v>
      </c>
      <c r="E245" s="22" t="s">
        <v>1226</v>
      </c>
      <c r="F245" s="22">
        <v>2</v>
      </c>
      <c r="G245" s="22" t="s">
        <v>110</v>
      </c>
      <c r="H245" s="22" t="s">
        <v>549</v>
      </c>
      <c r="I245" s="27" t="s">
        <v>1214</v>
      </c>
      <c r="J245" s="27" t="s">
        <v>68</v>
      </c>
      <c r="K245" s="22" t="s">
        <v>34</v>
      </c>
      <c r="L245" s="22" t="s">
        <v>219</v>
      </c>
      <c r="M245" s="22" t="s">
        <v>220</v>
      </c>
      <c r="N245" s="22" t="s">
        <v>34</v>
      </c>
      <c r="O245" s="22" t="s">
        <v>37</v>
      </c>
      <c r="P245" s="22" t="s">
        <v>38</v>
      </c>
      <c r="Q245" s="22" t="s">
        <v>362</v>
      </c>
      <c r="R245" s="22" t="s">
        <v>1227</v>
      </c>
      <c r="S245" s="22" t="s">
        <v>1228</v>
      </c>
      <c r="T245" s="22"/>
      <c r="U245" s="22" t="s">
        <v>42</v>
      </c>
      <c r="V245" s="22" t="s">
        <v>552</v>
      </c>
      <c r="W245" s="22">
        <v>5</v>
      </c>
      <c r="X245" s="22" t="s">
        <v>44</v>
      </c>
      <c r="Y245" s="22" t="s">
        <v>45</v>
      </c>
      <c r="Z245" s="22" t="s">
        <v>1067</v>
      </c>
    </row>
    <row r="246" s="4" customFormat="1" ht="180" customHeight="1" spans="1:26">
      <c r="A246" s="22">
        <v>244</v>
      </c>
      <c r="B246" s="22" t="s">
        <v>1229</v>
      </c>
      <c r="C246" s="22" t="s">
        <v>1230</v>
      </c>
      <c r="D246" s="22" t="s">
        <v>166</v>
      </c>
      <c r="E246" s="22" t="s">
        <v>1231</v>
      </c>
      <c r="F246" s="22">
        <v>1</v>
      </c>
      <c r="G246" s="22" t="s">
        <v>49</v>
      </c>
      <c r="H246" s="22" t="s">
        <v>50</v>
      </c>
      <c r="I246" s="27" t="s">
        <v>1232</v>
      </c>
      <c r="J246" s="27" t="s">
        <v>33</v>
      </c>
      <c r="K246" s="22" t="s">
        <v>34</v>
      </c>
      <c r="L246" s="22" t="s">
        <v>35</v>
      </c>
      <c r="M246" s="22" t="s">
        <v>36</v>
      </c>
      <c r="N246" s="22" t="s">
        <v>34</v>
      </c>
      <c r="O246" s="22" t="s">
        <v>37</v>
      </c>
      <c r="P246" s="22" t="s">
        <v>34</v>
      </c>
      <c r="Q246" s="22" t="s">
        <v>69</v>
      </c>
      <c r="R246" s="22" t="s">
        <v>1233</v>
      </c>
      <c r="S246" s="22" t="s">
        <v>34</v>
      </c>
      <c r="T246" s="22"/>
      <c r="U246" s="22" t="s">
        <v>42</v>
      </c>
      <c r="V246" s="22" t="s">
        <v>52</v>
      </c>
      <c r="W246" s="22">
        <v>5</v>
      </c>
      <c r="X246" s="22" t="s">
        <v>140</v>
      </c>
      <c r="Y246" s="22" t="s">
        <v>141</v>
      </c>
      <c r="Z246" s="22" t="s">
        <v>1234</v>
      </c>
    </row>
    <row r="247" s="4" customFormat="1" ht="180" customHeight="1" spans="1:26">
      <c r="A247" s="22">
        <v>245</v>
      </c>
      <c r="B247" s="22" t="s">
        <v>1235</v>
      </c>
      <c r="C247" s="22" t="s">
        <v>1236</v>
      </c>
      <c r="D247" s="22" t="s">
        <v>166</v>
      </c>
      <c r="E247" s="22" t="s">
        <v>1237</v>
      </c>
      <c r="F247" s="22">
        <v>1</v>
      </c>
      <c r="G247" s="22" t="s">
        <v>49</v>
      </c>
      <c r="H247" s="22" t="s">
        <v>50</v>
      </c>
      <c r="I247" s="27" t="s">
        <v>1238</v>
      </c>
      <c r="J247" s="27" t="s">
        <v>33</v>
      </c>
      <c r="K247" s="22" t="s">
        <v>34</v>
      </c>
      <c r="L247" s="22" t="s">
        <v>35</v>
      </c>
      <c r="M247" s="22" t="s">
        <v>36</v>
      </c>
      <c r="N247" s="22" t="s">
        <v>155</v>
      </c>
      <c r="O247" s="22" t="s">
        <v>37</v>
      </c>
      <c r="P247" s="22" t="s">
        <v>38</v>
      </c>
      <c r="Q247" s="22" t="s">
        <v>34</v>
      </c>
      <c r="R247" s="22" t="s">
        <v>34</v>
      </c>
      <c r="S247" s="22" t="s">
        <v>34</v>
      </c>
      <c r="T247" s="22" t="s">
        <v>1239</v>
      </c>
      <c r="U247" s="22" t="s">
        <v>42</v>
      </c>
      <c r="V247" s="22" t="s">
        <v>52</v>
      </c>
      <c r="W247" s="22">
        <v>5</v>
      </c>
      <c r="X247" s="22" t="s">
        <v>140</v>
      </c>
      <c r="Y247" s="22" t="s">
        <v>141</v>
      </c>
      <c r="Z247" s="22" t="s">
        <v>1234</v>
      </c>
    </row>
    <row r="248" s="4" customFormat="1" ht="180" customHeight="1" spans="1:26">
      <c r="A248" s="22">
        <v>246</v>
      </c>
      <c r="B248" s="22" t="s">
        <v>1235</v>
      </c>
      <c r="C248" s="22" t="s">
        <v>1240</v>
      </c>
      <c r="D248" s="22" t="s">
        <v>166</v>
      </c>
      <c r="E248" s="22" t="s">
        <v>1241</v>
      </c>
      <c r="F248" s="22">
        <v>1</v>
      </c>
      <c r="G248" s="22" t="s">
        <v>49</v>
      </c>
      <c r="H248" s="22" t="s">
        <v>50</v>
      </c>
      <c r="I248" s="27" t="s">
        <v>1242</v>
      </c>
      <c r="J248" s="27" t="s">
        <v>33</v>
      </c>
      <c r="K248" s="22" t="s">
        <v>34</v>
      </c>
      <c r="L248" s="22" t="s">
        <v>35</v>
      </c>
      <c r="M248" s="22" t="s">
        <v>36</v>
      </c>
      <c r="N248" s="22" t="s">
        <v>155</v>
      </c>
      <c r="O248" s="22" t="s">
        <v>37</v>
      </c>
      <c r="P248" s="22" t="s">
        <v>38</v>
      </c>
      <c r="Q248" s="22" t="s">
        <v>34</v>
      </c>
      <c r="R248" s="22" t="s">
        <v>34</v>
      </c>
      <c r="S248" s="22" t="s">
        <v>34</v>
      </c>
      <c r="T248" s="22" t="s">
        <v>1239</v>
      </c>
      <c r="U248" s="22" t="s">
        <v>42</v>
      </c>
      <c r="V248" s="22" t="s">
        <v>52</v>
      </c>
      <c r="W248" s="22">
        <v>5</v>
      </c>
      <c r="X248" s="22" t="s">
        <v>140</v>
      </c>
      <c r="Y248" s="22" t="s">
        <v>141</v>
      </c>
      <c r="Z248" s="22" t="s">
        <v>1234</v>
      </c>
    </row>
    <row r="249" s="4" customFormat="1" ht="180" customHeight="1" spans="1:26">
      <c r="A249" s="22">
        <v>247</v>
      </c>
      <c r="B249" s="22" t="s">
        <v>1243</v>
      </c>
      <c r="C249" s="22" t="s">
        <v>1244</v>
      </c>
      <c r="D249" s="22" t="s">
        <v>166</v>
      </c>
      <c r="E249" s="22" t="s">
        <v>1245</v>
      </c>
      <c r="F249" s="22">
        <v>1</v>
      </c>
      <c r="G249" s="22" t="s">
        <v>49</v>
      </c>
      <c r="H249" s="22" t="s">
        <v>50</v>
      </c>
      <c r="I249" s="27" t="s">
        <v>1246</v>
      </c>
      <c r="J249" s="27" t="s">
        <v>33</v>
      </c>
      <c r="K249" s="22" t="s">
        <v>34</v>
      </c>
      <c r="L249" s="22" t="s">
        <v>35</v>
      </c>
      <c r="M249" s="22" t="s">
        <v>36</v>
      </c>
      <c r="N249" s="22" t="s">
        <v>34</v>
      </c>
      <c r="O249" s="22" t="s">
        <v>37</v>
      </c>
      <c r="P249" s="22" t="s">
        <v>38</v>
      </c>
      <c r="Q249" s="22" t="s">
        <v>69</v>
      </c>
      <c r="R249" s="22" t="s">
        <v>1247</v>
      </c>
      <c r="S249" s="22" t="s">
        <v>34</v>
      </c>
      <c r="T249" s="22"/>
      <c r="U249" s="22" t="s">
        <v>42</v>
      </c>
      <c r="V249" s="22" t="s">
        <v>52</v>
      </c>
      <c r="W249" s="22">
        <v>5</v>
      </c>
      <c r="X249" s="22" t="s">
        <v>140</v>
      </c>
      <c r="Y249" s="22" t="s">
        <v>141</v>
      </c>
      <c r="Z249" s="22" t="s">
        <v>1234</v>
      </c>
    </row>
    <row r="250" s="4" customFormat="1" ht="180" customHeight="1" spans="1:26">
      <c r="A250" s="22">
        <v>248</v>
      </c>
      <c r="B250" s="22" t="s">
        <v>1248</v>
      </c>
      <c r="C250" s="22" t="s">
        <v>1249</v>
      </c>
      <c r="D250" s="22" t="s">
        <v>166</v>
      </c>
      <c r="E250" s="22" t="s">
        <v>1250</v>
      </c>
      <c r="F250" s="22">
        <v>1</v>
      </c>
      <c r="G250" s="22" t="s">
        <v>49</v>
      </c>
      <c r="H250" s="22" t="s">
        <v>50</v>
      </c>
      <c r="I250" s="27" t="s">
        <v>1251</v>
      </c>
      <c r="J250" s="27" t="s">
        <v>33</v>
      </c>
      <c r="K250" s="22" t="s">
        <v>34</v>
      </c>
      <c r="L250" s="22" t="s">
        <v>35</v>
      </c>
      <c r="M250" s="22" t="s">
        <v>36</v>
      </c>
      <c r="N250" s="22" t="s">
        <v>34</v>
      </c>
      <c r="O250" s="22" t="s">
        <v>37</v>
      </c>
      <c r="P250" s="22" t="s">
        <v>38</v>
      </c>
      <c r="Q250" s="22" t="s">
        <v>1252</v>
      </c>
      <c r="R250" s="22" t="s">
        <v>34</v>
      </c>
      <c r="S250" s="22" t="s">
        <v>34</v>
      </c>
      <c r="T250" s="22"/>
      <c r="U250" s="22" t="s">
        <v>42</v>
      </c>
      <c r="V250" s="22" t="s">
        <v>52</v>
      </c>
      <c r="W250" s="22">
        <v>5</v>
      </c>
      <c r="X250" s="22" t="s">
        <v>140</v>
      </c>
      <c r="Y250" s="22" t="s">
        <v>141</v>
      </c>
      <c r="Z250" s="22" t="s">
        <v>1234</v>
      </c>
    </row>
    <row r="251" s="4" customFormat="1" ht="180" customHeight="1" spans="1:26">
      <c r="A251" s="22">
        <v>249</v>
      </c>
      <c r="B251" s="22" t="s">
        <v>1253</v>
      </c>
      <c r="C251" s="22" t="s">
        <v>1254</v>
      </c>
      <c r="D251" s="22" t="s">
        <v>166</v>
      </c>
      <c r="E251" s="22" t="s">
        <v>1255</v>
      </c>
      <c r="F251" s="22">
        <v>1</v>
      </c>
      <c r="G251" s="22" t="s">
        <v>49</v>
      </c>
      <c r="H251" s="22" t="s">
        <v>50</v>
      </c>
      <c r="I251" s="27" t="s">
        <v>1256</v>
      </c>
      <c r="J251" s="27" t="s">
        <v>33</v>
      </c>
      <c r="K251" s="22" t="s">
        <v>34</v>
      </c>
      <c r="L251" s="22" t="s">
        <v>35</v>
      </c>
      <c r="M251" s="22" t="s">
        <v>36</v>
      </c>
      <c r="N251" s="22" t="s">
        <v>155</v>
      </c>
      <c r="O251" s="22" t="s">
        <v>37</v>
      </c>
      <c r="P251" s="22" t="s">
        <v>38</v>
      </c>
      <c r="Q251" s="22" t="s">
        <v>106</v>
      </c>
      <c r="R251" s="22" t="s">
        <v>1257</v>
      </c>
      <c r="S251" s="22" t="s">
        <v>34</v>
      </c>
      <c r="T251" s="22" t="s">
        <v>1239</v>
      </c>
      <c r="U251" s="22" t="s">
        <v>42</v>
      </c>
      <c r="V251" s="22" t="s">
        <v>52</v>
      </c>
      <c r="W251" s="22">
        <v>5</v>
      </c>
      <c r="X251" s="22" t="s">
        <v>140</v>
      </c>
      <c r="Y251" s="22" t="s">
        <v>141</v>
      </c>
      <c r="Z251" s="22" t="s">
        <v>1234</v>
      </c>
    </row>
    <row r="252" s="4" customFormat="1" ht="180" customHeight="1" spans="1:26">
      <c r="A252" s="22">
        <v>250</v>
      </c>
      <c r="B252" s="22" t="s">
        <v>1253</v>
      </c>
      <c r="C252" s="22" t="s">
        <v>1254</v>
      </c>
      <c r="D252" s="22" t="s">
        <v>166</v>
      </c>
      <c r="E252" s="22" t="s">
        <v>1258</v>
      </c>
      <c r="F252" s="22">
        <v>1</v>
      </c>
      <c r="G252" s="22" t="s">
        <v>49</v>
      </c>
      <c r="H252" s="22" t="s">
        <v>50</v>
      </c>
      <c r="I252" s="27" t="s">
        <v>1256</v>
      </c>
      <c r="J252" s="27" t="s">
        <v>51</v>
      </c>
      <c r="K252" s="22" t="s">
        <v>34</v>
      </c>
      <c r="L252" s="22" t="s">
        <v>35</v>
      </c>
      <c r="M252" s="22" t="s">
        <v>36</v>
      </c>
      <c r="N252" s="22" t="s">
        <v>155</v>
      </c>
      <c r="O252" s="22" t="s">
        <v>37</v>
      </c>
      <c r="P252" s="22" t="s">
        <v>38</v>
      </c>
      <c r="Q252" s="22" t="s">
        <v>69</v>
      </c>
      <c r="R252" s="22" t="s">
        <v>1247</v>
      </c>
      <c r="S252" s="22" t="s">
        <v>34</v>
      </c>
      <c r="T252" s="22" t="s">
        <v>1239</v>
      </c>
      <c r="U252" s="22" t="s">
        <v>42</v>
      </c>
      <c r="V252" s="22" t="s">
        <v>52</v>
      </c>
      <c r="W252" s="22">
        <v>5</v>
      </c>
      <c r="X252" s="22" t="s">
        <v>140</v>
      </c>
      <c r="Y252" s="22" t="s">
        <v>141</v>
      </c>
      <c r="Z252" s="22" t="s">
        <v>1234</v>
      </c>
    </row>
    <row r="253" s="4" customFormat="1" ht="180" customHeight="1" spans="1:26">
      <c r="A253" s="22">
        <v>251</v>
      </c>
      <c r="B253" s="22" t="s">
        <v>1259</v>
      </c>
      <c r="C253" s="22" t="s">
        <v>1260</v>
      </c>
      <c r="D253" s="22" t="s">
        <v>166</v>
      </c>
      <c r="E253" s="22" t="s">
        <v>1261</v>
      </c>
      <c r="F253" s="22">
        <v>2</v>
      </c>
      <c r="G253" s="22" t="s">
        <v>49</v>
      </c>
      <c r="H253" s="22" t="s">
        <v>50</v>
      </c>
      <c r="I253" s="27" t="s">
        <v>1262</v>
      </c>
      <c r="J253" s="27" t="s">
        <v>33</v>
      </c>
      <c r="K253" s="22" t="s">
        <v>34</v>
      </c>
      <c r="L253" s="22" t="s">
        <v>35</v>
      </c>
      <c r="M253" s="22" t="s">
        <v>36</v>
      </c>
      <c r="N253" s="22" t="s">
        <v>34</v>
      </c>
      <c r="O253" s="22" t="s">
        <v>37</v>
      </c>
      <c r="P253" s="22" t="s">
        <v>34</v>
      </c>
      <c r="Q253" s="22" t="s">
        <v>106</v>
      </c>
      <c r="R253" s="22" t="s">
        <v>1257</v>
      </c>
      <c r="S253" s="22" t="s">
        <v>34</v>
      </c>
      <c r="T253" s="22"/>
      <c r="U253" s="22" t="s">
        <v>42</v>
      </c>
      <c r="V253" s="22" t="s">
        <v>52</v>
      </c>
      <c r="W253" s="22">
        <v>5</v>
      </c>
      <c r="X253" s="22" t="s">
        <v>140</v>
      </c>
      <c r="Y253" s="22" t="s">
        <v>141</v>
      </c>
      <c r="Z253" s="22" t="s">
        <v>1234</v>
      </c>
    </row>
    <row r="254" s="4" customFormat="1" ht="180" customHeight="1" spans="1:26">
      <c r="A254" s="22">
        <v>252</v>
      </c>
      <c r="B254" s="22" t="s">
        <v>1259</v>
      </c>
      <c r="C254" s="22" t="s">
        <v>1263</v>
      </c>
      <c r="D254" s="22" t="s">
        <v>166</v>
      </c>
      <c r="E254" s="22" t="s">
        <v>1264</v>
      </c>
      <c r="F254" s="22">
        <v>1</v>
      </c>
      <c r="G254" s="22" t="s">
        <v>49</v>
      </c>
      <c r="H254" s="22" t="s">
        <v>50</v>
      </c>
      <c r="I254" s="27" t="s">
        <v>1265</v>
      </c>
      <c r="J254" s="27" t="s">
        <v>33</v>
      </c>
      <c r="K254" s="22" t="s">
        <v>34</v>
      </c>
      <c r="L254" s="22" t="s">
        <v>35</v>
      </c>
      <c r="M254" s="22" t="s">
        <v>36</v>
      </c>
      <c r="N254" s="22" t="s">
        <v>34</v>
      </c>
      <c r="O254" s="22" t="s">
        <v>37</v>
      </c>
      <c r="P254" s="22" t="s">
        <v>34</v>
      </c>
      <c r="Q254" s="22" t="s">
        <v>106</v>
      </c>
      <c r="R254" s="22" t="s">
        <v>1257</v>
      </c>
      <c r="S254" s="22" t="s">
        <v>34</v>
      </c>
      <c r="T254" s="22"/>
      <c r="U254" s="22" t="s">
        <v>42</v>
      </c>
      <c r="V254" s="22" t="s">
        <v>52</v>
      </c>
      <c r="W254" s="22">
        <v>5</v>
      </c>
      <c r="X254" s="22" t="s">
        <v>140</v>
      </c>
      <c r="Y254" s="22" t="s">
        <v>141</v>
      </c>
      <c r="Z254" s="22" t="s">
        <v>1234</v>
      </c>
    </row>
    <row r="255" s="4" customFormat="1" ht="180" customHeight="1" spans="1:26">
      <c r="A255" s="22">
        <v>253</v>
      </c>
      <c r="B255" s="22" t="s">
        <v>1266</v>
      </c>
      <c r="C255" s="22" t="s">
        <v>1267</v>
      </c>
      <c r="D255" s="22" t="s">
        <v>166</v>
      </c>
      <c r="E255" s="22" t="s">
        <v>1268</v>
      </c>
      <c r="F255" s="22">
        <v>1</v>
      </c>
      <c r="G255" s="22" t="s">
        <v>49</v>
      </c>
      <c r="H255" s="22" t="s">
        <v>50</v>
      </c>
      <c r="I255" s="27" t="s">
        <v>1269</v>
      </c>
      <c r="J255" s="27" t="s">
        <v>33</v>
      </c>
      <c r="K255" s="22" t="s">
        <v>34</v>
      </c>
      <c r="L255" s="22" t="s">
        <v>35</v>
      </c>
      <c r="M255" s="22" t="s">
        <v>36</v>
      </c>
      <c r="N255" s="22" t="s">
        <v>34</v>
      </c>
      <c r="O255" s="22" t="s">
        <v>37</v>
      </c>
      <c r="P255" s="22" t="s">
        <v>34</v>
      </c>
      <c r="Q255" s="22" t="s">
        <v>69</v>
      </c>
      <c r="R255" s="22" t="s">
        <v>1247</v>
      </c>
      <c r="S255" s="22" t="s">
        <v>34</v>
      </c>
      <c r="T255" s="22"/>
      <c r="U255" s="22" t="s">
        <v>42</v>
      </c>
      <c r="V255" s="22" t="s">
        <v>52</v>
      </c>
      <c r="W255" s="22">
        <v>5</v>
      </c>
      <c r="X255" s="22" t="s">
        <v>140</v>
      </c>
      <c r="Y255" s="22" t="s">
        <v>141</v>
      </c>
      <c r="Z255" s="22" t="s">
        <v>1234</v>
      </c>
    </row>
    <row r="256" s="4" customFormat="1" ht="180" customHeight="1" spans="1:26">
      <c r="A256" s="22">
        <v>254</v>
      </c>
      <c r="B256" s="22" t="s">
        <v>1266</v>
      </c>
      <c r="C256" s="22" t="s">
        <v>1270</v>
      </c>
      <c r="D256" s="22" t="s">
        <v>166</v>
      </c>
      <c r="E256" s="22" t="s">
        <v>1271</v>
      </c>
      <c r="F256" s="22">
        <v>1</v>
      </c>
      <c r="G256" s="22" t="s">
        <v>49</v>
      </c>
      <c r="H256" s="22" t="s">
        <v>50</v>
      </c>
      <c r="I256" s="27" t="s">
        <v>1272</v>
      </c>
      <c r="J256" s="27" t="s">
        <v>33</v>
      </c>
      <c r="K256" s="22" t="s">
        <v>34</v>
      </c>
      <c r="L256" s="22" t="s">
        <v>35</v>
      </c>
      <c r="M256" s="22" t="s">
        <v>36</v>
      </c>
      <c r="N256" s="22" t="s">
        <v>34</v>
      </c>
      <c r="O256" s="22" t="s">
        <v>37</v>
      </c>
      <c r="P256" s="22" t="s">
        <v>34</v>
      </c>
      <c r="Q256" s="22" t="s">
        <v>39</v>
      </c>
      <c r="R256" s="22" t="s">
        <v>34</v>
      </c>
      <c r="S256" s="22" t="s">
        <v>34</v>
      </c>
      <c r="T256" s="22"/>
      <c r="U256" s="22" t="s">
        <v>42</v>
      </c>
      <c r="V256" s="22" t="s">
        <v>52</v>
      </c>
      <c r="W256" s="22">
        <v>5</v>
      </c>
      <c r="X256" s="22" t="s">
        <v>140</v>
      </c>
      <c r="Y256" s="22" t="s">
        <v>141</v>
      </c>
      <c r="Z256" s="22" t="s">
        <v>1234</v>
      </c>
    </row>
    <row r="257" s="4" customFormat="1" ht="180" customHeight="1" spans="1:26">
      <c r="A257" s="22">
        <v>255</v>
      </c>
      <c r="B257" s="22" t="s">
        <v>1273</v>
      </c>
      <c r="C257" s="22" t="s">
        <v>1274</v>
      </c>
      <c r="D257" s="22" t="s">
        <v>1275</v>
      </c>
      <c r="E257" s="22" t="s">
        <v>1276</v>
      </c>
      <c r="F257" s="22">
        <v>2</v>
      </c>
      <c r="G257" s="22" t="s">
        <v>30</v>
      </c>
      <c r="H257" s="22" t="s">
        <v>31</v>
      </c>
      <c r="I257" s="27" t="s">
        <v>1277</v>
      </c>
      <c r="J257" s="27" t="s">
        <v>33</v>
      </c>
      <c r="K257" s="22" t="s">
        <v>34</v>
      </c>
      <c r="L257" s="22" t="s">
        <v>219</v>
      </c>
      <c r="M257" s="22" t="s">
        <v>220</v>
      </c>
      <c r="N257" s="22" t="s">
        <v>34</v>
      </c>
      <c r="O257" s="22" t="s">
        <v>37</v>
      </c>
      <c r="P257" s="22" t="s">
        <v>34</v>
      </c>
      <c r="Q257" s="22" t="s">
        <v>1278</v>
      </c>
      <c r="R257" s="22" t="s">
        <v>1279</v>
      </c>
      <c r="S257" s="22" t="s">
        <v>34</v>
      </c>
      <c r="T257" s="22"/>
      <c r="U257" s="22" t="s">
        <v>42</v>
      </c>
      <c r="V257" s="22" t="s">
        <v>43</v>
      </c>
      <c r="W257" s="22">
        <v>5</v>
      </c>
      <c r="X257" s="22" t="s">
        <v>140</v>
      </c>
      <c r="Y257" s="22" t="s">
        <v>45</v>
      </c>
      <c r="Z257" s="22" t="s">
        <v>1234</v>
      </c>
    </row>
    <row r="258" s="4" customFormat="1" ht="180" customHeight="1" spans="1:26">
      <c r="A258" s="22">
        <v>256</v>
      </c>
      <c r="B258" s="22" t="s">
        <v>1273</v>
      </c>
      <c r="C258" s="22" t="s">
        <v>1274</v>
      </c>
      <c r="D258" s="22" t="s">
        <v>1275</v>
      </c>
      <c r="E258" s="22" t="s">
        <v>1280</v>
      </c>
      <c r="F258" s="22">
        <v>2</v>
      </c>
      <c r="G258" s="22" t="s">
        <v>30</v>
      </c>
      <c r="H258" s="22" t="s">
        <v>31</v>
      </c>
      <c r="I258" s="27" t="s">
        <v>1277</v>
      </c>
      <c r="J258" s="27" t="s">
        <v>51</v>
      </c>
      <c r="K258" s="22" t="s">
        <v>34</v>
      </c>
      <c r="L258" s="22" t="s">
        <v>219</v>
      </c>
      <c r="M258" s="22" t="s">
        <v>220</v>
      </c>
      <c r="N258" s="22" t="s">
        <v>34</v>
      </c>
      <c r="O258" s="22" t="s">
        <v>37</v>
      </c>
      <c r="P258" s="22" t="s">
        <v>34</v>
      </c>
      <c r="Q258" s="22" t="s">
        <v>69</v>
      </c>
      <c r="R258" s="22" t="s">
        <v>1281</v>
      </c>
      <c r="S258" s="22" t="s">
        <v>34</v>
      </c>
      <c r="T258" s="22"/>
      <c r="U258" s="22" t="s">
        <v>42</v>
      </c>
      <c r="V258" s="22" t="s">
        <v>43</v>
      </c>
      <c r="W258" s="22">
        <v>5</v>
      </c>
      <c r="X258" s="22" t="s">
        <v>140</v>
      </c>
      <c r="Y258" s="22" t="s">
        <v>45</v>
      </c>
      <c r="Z258" s="22" t="s">
        <v>1234</v>
      </c>
    </row>
    <row r="259" s="4" customFormat="1" ht="180" customHeight="1" spans="1:26">
      <c r="A259" s="22">
        <v>257</v>
      </c>
      <c r="B259" s="22" t="s">
        <v>1282</v>
      </c>
      <c r="C259" s="22" t="s">
        <v>1283</v>
      </c>
      <c r="D259" s="22" t="s">
        <v>166</v>
      </c>
      <c r="E259" s="22" t="s">
        <v>1284</v>
      </c>
      <c r="F259" s="22">
        <v>1</v>
      </c>
      <c r="G259" s="22" t="s">
        <v>49</v>
      </c>
      <c r="H259" s="22" t="s">
        <v>50</v>
      </c>
      <c r="I259" s="27" t="s">
        <v>1285</v>
      </c>
      <c r="J259" s="27" t="s">
        <v>33</v>
      </c>
      <c r="K259" s="22" t="s">
        <v>34</v>
      </c>
      <c r="L259" s="22" t="s">
        <v>35</v>
      </c>
      <c r="M259" s="22" t="s">
        <v>36</v>
      </c>
      <c r="N259" s="22" t="s">
        <v>34</v>
      </c>
      <c r="O259" s="22" t="s">
        <v>37</v>
      </c>
      <c r="P259" s="22" t="s">
        <v>34</v>
      </c>
      <c r="Q259" s="22" t="s">
        <v>106</v>
      </c>
      <c r="R259" s="22" t="s">
        <v>34</v>
      </c>
      <c r="S259" s="22" t="s">
        <v>34</v>
      </c>
      <c r="T259" s="22"/>
      <c r="U259" s="22" t="s">
        <v>42</v>
      </c>
      <c r="V259" s="22" t="s">
        <v>52</v>
      </c>
      <c r="W259" s="22">
        <v>5</v>
      </c>
      <c r="X259" s="22" t="s">
        <v>44</v>
      </c>
      <c r="Y259" s="22" t="s">
        <v>45</v>
      </c>
      <c r="Z259" s="22" t="s">
        <v>1234</v>
      </c>
    </row>
    <row r="260" s="4" customFormat="1" ht="180" customHeight="1" spans="1:26">
      <c r="A260" s="22">
        <v>258</v>
      </c>
      <c r="B260" s="22" t="s">
        <v>1286</v>
      </c>
      <c r="C260" s="22" t="s">
        <v>1287</v>
      </c>
      <c r="D260" s="22" t="s">
        <v>1275</v>
      </c>
      <c r="E260" s="22" t="s">
        <v>1288</v>
      </c>
      <c r="F260" s="22">
        <v>1</v>
      </c>
      <c r="G260" s="22" t="s">
        <v>30</v>
      </c>
      <c r="H260" s="22" t="s">
        <v>31</v>
      </c>
      <c r="I260" s="27" t="s">
        <v>1289</v>
      </c>
      <c r="J260" s="27" t="s">
        <v>33</v>
      </c>
      <c r="K260" s="22" t="s">
        <v>34</v>
      </c>
      <c r="L260" s="22" t="s">
        <v>219</v>
      </c>
      <c r="M260" s="22" t="s">
        <v>220</v>
      </c>
      <c r="N260" s="22" t="s">
        <v>34</v>
      </c>
      <c r="O260" s="22" t="s">
        <v>37</v>
      </c>
      <c r="P260" s="22" t="s">
        <v>34</v>
      </c>
      <c r="Q260" s="22" t="s">
        <v>1041</v>
      </c>
      <c r="R260" s="22" t="s">
        <v>34</v>
      </c>
      <c r="S260" s="22" t="s">
        <v>34</v>
      </c>
      <c r="T260" s="22"/>
      <c r="U260" s="22" t="s">
        <v>42</v>
      </c>
      <c r="V260" s="22" t="s">
        <v>43</v>
      </c>
      <c r="W260" s="22">
        <v>5</v>
      </c>
      <c r="X260" s="22" t="s">
        <v>44</v>
      </c>
      <c r="Y260" s="22" t="s">
        <v>45</v>
      </c>
      <c r="Z260" s="22" t="s">
        <v>1234</v>
      </c>
    </row>
    <row r="261" s="4" customFormat="1" ht="180" customHeight="1" spans="1:26">
      <c r="A261" s="22">
        <v>259</v>
      </c>
      <c r="B261" s="22" t="s">
        <v>1286</v>
      </c>
      <c r="C261" s="22" t="s">
        <v>1290</v>
      </c>
      <c r="D261" s="22" t="s">
        <v>1275</v>
      </c>
      <c r="E261" s="22" t="s">
        <v>1291</v>
      </c>
      <c r="F261" s="22">
        <v>1</v>
      </c>
      <c r="G261" s="22" t="s">
        <v>30</v>
      </c>
      <c r="H261" s="22" t="s">
        <v>31</v>
      </c>
      <c r="I261" s="27" t="s">
        <v>1292</v>
      </c>
      <c r="J261" s="27" t="s">
        <v>33</v>
      </c>
      <c r="K261" s="22" t="s">
        <v>34</v>
      </c>
      <c r="L261" s="22" t="s">
        <v>219</v>
      </c>
      <c r="M261" s="22" t="s">
        <v>220</v>
      </c>
      <c r="N261" s="22" t="s">
        <v>34</v>
      </c>
      <c r="O261" s="22" t="s">
        <v>37</v>
      </c>
      <c r="P261" s="22" t="s">
        <v>34</v>
      </c>
      <c r="Q261" s="22" t="s">
        <v>1041</v>
      </c>
      <c r="R261" s="22" t="s">
        <v>34</v>
      </c>
      <c r="S261" s="22" t="s">
        <v>34</v>
      </c>
      <c r="T261" s="22"/>
      <c r="U261" s="22" t="s">
        <v>42</v>
      </c>
      <c r="V261" s="22" t="s">
        <v>43</v>
      </c>
      <c r="W261" s="22">
        <v>5</v>
      </c>
      <c r="X261" s="22" t="s">
        <v>140</v>
      </c>
      <c r="Y261" s="22" t="s">
        <v>141</v>
      </c>
      <c r="Z261" s="22" t="s">
        <v>1234</v>
      </c>
    </row>
    <row r="262" s="4" customFormat="1" ht="180" customHeight="1" spans="1:26">
      <c r="A262" s="22">
        <v>260</v>
      </c>
      <c r="B262" s="22" t="s">
        <v>1293</v>
      </c>
      <c r="C262" s="22" t="s">
        <v>1294</v>
      </c>
      <c r="D262" s="22" t="s">
        <v>1295</v>
      </c>
      <c r="E262" s="22" t="s">
        <v>1296</v>
      </c>
      <c r="F262" s="22">
        <v>1</v>
      </c>
      <c r="G262" s="22" t="s">
        <v>30</v>
      </c>
      <c r="H262" s="22" t="s">
        <v>31</v>
      </c>
      <c r="I262" s="27" t="s">
        <v>1297</v>
      </c>
      <c r="J262" s="27" t="s">
        <v>33</v>
      </c>
      <c r="K262" s="22" t="s">
        <v>34</v>
      </c>
      <c r="L262" s="22" t="s">
        <v>219</v>
      </c>
      <c r="M262" s="22" t="s">
        <v>220</v>
      </c>
      <c r="N262" s="22" t="s">
        <v>34</v>
      </c>
      <c r="O262" s="22" t="s">
        <v>37</v>
      </c>
      <c r="P262" s="22" t="s">
        <v>34</v>
      </c>
      <c r="Q262" s="22" t="s">
        <v>63</v>
      </c>
      <c r="R262" s="22" t="s">
        <v>1298</v>
      </c>
      <c r="S262" s="22" t="s">
        <v>34</v>
      </c>
      <c r="T262" s="22"/>
      <c r="U262" s="22" t="s">
        <v>42</v>
      </c>
      <c r="V262" s="22" t="s">
        <v>43</v>
      </c>
      <c r="W262" s="22">
        <v>5</v>
      </c>
      <c r="X262" s="22" t="s">
        <v>140</v>
      </c>
      <c r="Y262" s="22" t="s">
        <v>141</v>
      </c>
      <c r="Z262" s="22" t="s">
        <v>1234</v>
      </c>
    </row>
    <row r="263" s="4" customFormat="1" ht="180" customHeight="1" spans="1:26">
      <c r="A263" s="22">
        <v>261</v>
      </c>
      <c r="B263" s="22" t="s">
        <v>1293</v>
      </c>
      <c r="C263" s="22" t="s">
        <v>1299</v>
      </c>
      <c r="D263" s="22" t="s">
        <v>1275</v>
      </c>
      <c r="E263" s="22" t="s">
        <v>1300</v>
      </c>
      <c r="F263" s="22">
        <v>1</v>
      </c>
      <c r="G263" s="22" t="s">
        <v>30</v>
      </c>
      <c r="H263" s="22" t="s">
        <v>31</v>
      </c>
      <c r="I263" s="27" t="s">
        <v>1301</v>
      </c>
      <c r="J263" s="27" t="s">
        <v>33</v>
      </c>
      <c r="K263" s="22" t="s">
        <v>34</v>
      </c>
      <c r="L263" s="22" t="s">
        <v>219</v>
      </c>
      <c r="M263" s="22" t="s">
        <v>220</v>
      </c>
      <c r="N263" s="22" t="s">
        <v>34</v>
      </c>
      <c r="O263" s="22" t="s">
        <v>37</v>
      </c>
      <c r="P263" s="22" t="s">
        <v>34</v>
      </c>
      <c r="Q263" s="22" t="s">
        <v>1302</v>
      </c>
      <c r="R263" s="22" t="s">
        <v>34</v>
      </c>
      <c r="S263" s="22" t="s">
        <v>34</v>
      </c>
      <c r="T263" s="22"/>
      <c r="U263" s="22" t="s">
        <v>42</v>
      </c>
      <c r="V263" s="22" t="s">
        <v>43</v>
      </c>
      <c r="W263" s="22">
        <v>5</v>
      </c>
      <c r="X263" s="22" t="s">
        <v>140</v>
      </c>
      <c r="Y263" s="22" t="s">
        <v>141</v>
      </c>
      <c r="Z263" s="22" t="s">
        <v>1234</v>
      </c>
    </row>
    <row r="264" s="4" customFormat="1" ht="180" customHeight="1" spans="1:26">
      <c r="A264" s="22">
        <v>262</v>
      </c>
      <c r="B264" s="22" t="s">
        <v>1303</v>
      </c>
      <c r="C264" s="22" t="s">
        <v>1304</v>
      </c>
      <c r="D264" s="22" t="s">
        <v>166</v>
      </c>
      <c r="E264" s="22" t="s">
        <v>1305</v>
      </c>
      <c r="F264" s="22">
        <v>1</v>
      </c>
      <c r="G264" s="22" t="s">
        <v>49</v>
      </c>
      <c r="H264" s="22" t="s">
        <v>50</v>
      </c>
      <c r="I264" s="27" t="s">
        <v>1306</v>
      </c>
      <c r="J264" s="27" t="s">
        <v>33</v>
      </c>
      <c r="K264" s="22" t="s">
        <v>34</v>
      </c>
      <c r="L264" s="22" t="s">
        <v>35</v>
      </c>
      <c r="M264" s="22" t="s">
        <v>36</v>
      </c>
      <c r="N264" s="22" t="s">
        <v>34</v>
      </c>
      <c r="O264" s="22" t="s">
        <v>37</v>
      </c>
      <c r="P264" s="22" t="s">
        <v>34</v>
      </c>
      <c r="Q264" s="22" t="s">
        <v>106</v>
      </c>
      <c r="R264" s="22" t="s">
        <v>1257</v>
      </c>
      <c r="S264" s="22" t="s">
        <v>34</v>
      </c>
      <c r="T264" s="22"/>
      <c r="U264" s="22" t="s">
        <v>42</v>
      </c>
      <c r="V264" s="22" t="s">
        <v>52</v>
      </c>
      <c r="W264" s="22">
        <v>5</v>
      </c>
      <c r="X264" s="22" t="s">
        <v>140</v>
      </c>
      <c r="Y264" s="22" t="s">
        <v>141</v>
      </c>
      <c r="Z264" s="22" t="s">
        <v>1234</v>
      </c>
    </row>
    <row r="265" s="4" customFormat="1" ht="180" customHeight="1" spans="1:26">
      <c r="A265" s="22">
        <v>263</v>
      </c>
      <c r="B265" s="22" t="s">
        <v>1307</v>
      </c>
      <c r="C265" s="22" t="s">
        <v>1308</v>
      </c>
      <c r="D265" s="22" t="s">
        <v>166</v>
      </c>
      <c r="E265" s="22" t="s">
        <v>1309</v>
      </c>
      <c r="F265" s="22">
        <v>1</v>
      </c>
      <c r="G265" s="22" t="s">
        <v>30</v>
      </c>
      <c r="H265" s="22" t="s">
        <v>31</v>
      </c>
      <c r="I265" s="27" t="s">
        <v>1310</v>
      </c>
      <c r="J265" s="27" t="s">
        <v>33</v>
      </c>
      <c r="K265" s="22" t="s">
        <v>34</v>
      </c>
      <c r="L265" s="22" t="s">
        <v>219</v>
      </c>
      <c r="M265" s="22" t="s">
        <v>220</v>
      </c>
      <c r="N265" s="22" t="s">
        <v>34</v>
      </c>
      <c r="O265" s="22" t="s">
        <v>37</v>
      </c>
      <c r="P265" s="22" t="s">
        <v>34</v>
      </c>
      <c r="Q265" s="22" t="s">
        <v>69</v>
      </c>
      <c r="R265" s="22" t="s">
        <v>1311</v>
      </c>
      <c r="S265" s="22" t="s">
        <v>34</v>
      </c>
      <c r="T265" s="22"/>
      <c r="U265" s="22" t="s">
        <v>42</v>
      </c>
      <c r="V265" s="22" t="s">
        <v>43</v>
      </c>
      <c r="W265" s="22">
        <v>5</v>
      </c>
      <c r="X265" s="22" t="s">
        <v>140</v>
      </c>
      <c r="Y265" s="22" t="s">
        <v>141</v>
      </c>
      <c r="Z265" s="22" t="s">
        <v>1234</v>
      </c>
    </row>
    <row r="266" s="4" customFormat="1" ht="180" customHeight="1" spans="1:26">
      <c r="A266" s="22">
        <v>264</v>
      </c>
      <c r="B266" s="22" t="s">
        <v>1307</v>
      </c>
      <c r="C266" s="22" t="s">
        <v>1312</v>
      </c>
      <c r="D266" s="22" t="s">
        <v>1275</v>
      </c>
      <c r="E266" s="22" t="s">
        <v>1313</v>
      </c>
      <c r="F266" s="22">
        <v>1</v>
      </c>
      <c r="G266" s="22" t="s">
        <v>30</v>
      </c>
      <c r="H266" s="22" t="s">
        <v>31</v>
      </c>
      <c r="I266" s="27" t="s">
        <v>1314</v>
      </c>
      <c r="J266" s="27" t="s">
        <v>33</v>
      </c>
      <c r="K266" s="22" t="s">
        <v>34</v>
      </c>
      <c r="L266" s="22" t="s">
        <v>219</v>
      </c>
      <c r="M266" s="22" t="s">
        <v>220</v>
      </c>
      <c r="N266" s="22" t="s">
        <v>34</v>
      </c>
      <c r="O266" s="22" t="s">
        <v>37</v>
      </c>
      <c r="P266" s="22" t="s">
        <v>34</v>
      </c>
      <c r="Q266" s="22" t="s">
        <v>106</v>
      </c>
      <c r="R266" s="22" t="s">
        <v>1257</v>
      </c>
      <c r="S266" s="22" t="s">
        <v>34</v>
      </c>
      <c r="T266" s="22"/>
      <c r="U266" s="22" t="s">
        <v>42</v>
      </c>
      <c r="V266" s="22" t="s">
        <v>43</v>
      </c>
      <c r="W266" s="22">
        <v>5</v>
      </c>
      <c r="X266" s="22" t="s">
        <v>140</v>
      </c>
      <c r="Y266" s="22" t="s">
        <v>141</v>
      </c>
      <c r="Z266" s="22" t="s">
        <v>1234</v>
      </c>
    </row>
    <row r="267" s="4" customFormat="1" ht="180" customHeight="1" spans="1:26">
      <c r="A267" s="22">
        <v>265</v>
      </c>
      <c r="B267" s="22" t="s">
        <v>1307</v>
      </c>
      <c r="C267" s="22" t="s">
        <v>1315</v>
      </c>
      <c r="D267" s="22" t="s">
        <v>166</v>
      </c>
      <c r="E267" s="22" t="s">
        <v>1316</v>
      </c>
      <c r="F267" s="22">
        <v>1</v>
      </c>
      <c r="G267" s="22" t="s">
        <v>49</v>
      </c>
      <c r="H267" s="22" t="s">
        <v>50</v>
      </c>
      <c r="I267" s="27" t="s">
        <v>1317</v>
      </c>
      <c r="J267" s="27" t="s">
        <v>33</v>
      </c>
      <c r="K267" s="22" t="s">
        <v>34</v>
      </c>
      <c r="L267" s="22" t="s">
        <v>35</v>
      </c>
      <c r="M267" s="22" t="s">
        <v>36</v>
      </c>
      <c r="N267" s="22" t="s">
        <v>34</v>
      </c>
      <c r="O267" s="22" t="s">
        <v>37</v>
      </c>
      <c r="P267" s="22" t="s">
        <v>34</v>
      </c>
      <c r="Q267" s="22" t="s">
        <v>39</v>
      </c>
      <c r="R267" s="22" t="s">
        <v>1318</v>
      </c>
      <c r="S267" s="22" t="s">
        <v>34</v>
      </c>
      <c r="T267" s="22"/>
      <c r="U267" s="22" t="s">
        <v>42</v>
      </c>
      <c r="V267" s="22" t="s">
        <v>52</v>
      </c>
      <c r="W267" s="22">
        <v>5</v>
      </c>
      <c r="X267" s="22" t="s">
        <v>140</v>
      </c>
      <c r="Y267" s="22" t="s">
        <v>141</v>
      </c>
      <c r="Z267" s="22" t="s">
        <v>1234</v>
      </c>
    </row>
    <row r="268" s="4" customFormat="1" ht="180" customHeight="1" spans="1:26">
      <c r="A268" s="22">
        <v>266</v>
      </c>
      <c r="B268" s="22" t="s">
        <v>1307</v>
      </c>
      <c r="C268" s="22" t="s">
        <v>1319</v>
      </c>
      <c r="D268" s="22" t="s">
        <v>166</v>
      </c>
      <c r="E268" s="22" t="s">
        <v>1320</v>
      </c>
      <c r="F268" s="22">
        <v>1</v>
      </c>
      <c r="G268" s="22" t="s">
        <v>49</v>
      </c>
      <c r="H268" s="22" t="s">
        <v>50</v>
      </c>
      <c r="I268" s="27" t="s">
        <v>1321</v>
      </c>
      <c r="J268" s="27" t="s">
        <v>33</v>
      </c>
      <c r="K268" s="22" t="s">
        <v>34</v>
      </c>
      <c r="L268" s="22" t="s">
        <v>35</v>
      </c>
      <c r="M268" s="22" t="s">
        <v>36</v>
      </c>
      <c r="N268" s="22" t="s">
        <v>34</v>
      </c>
      <c r="O268" s="22" t="s">
        <v>37</v>
      </c>
      <c r="P268" s="22" t="s">
        <v>34</v>
      </c>
      <c r="Q268" s="22" t="s">
        <v>106</v>
      </c>
      <c r="R268" s="22" t="s">
        <v>1257</v>
      </c>
      <c r="S268" s="22" t="s">
        <v>34</v>
      </c>
      <c r="T268" s="22"/>
      <c r="U268" s="22" t="s">
        <v>42</v>
      </c>
      <c r="V268" s="22" t="s">
        <v>52</v>
      </c>
      <c r="W268" s="22">
        <v>5</v>
      </c>
      <c r="X268" s="22" t="s">
        <v>140</v>
      </c>
      <c r="Y268" s="22" t="s">
        <v>141</v>
      </c>
      <c r="Z268" s="22" t="s">
        <v>1234</v>
      </c>
    </row>
    <row r="269" s="4" customFormat="1" ht="180" customHeight="1" spans="1:26">
      <c r="A269" s="22">
        <v>267</v>
      </c>
      <c r="B269" s="22" t="s">
        <v>1322</v>
      </c>
      <c r="C269" s="22" t="s">
        <v>1323</v>
      </c>
      <c r="D269" s="22" t="s">
        <v>166</v>
      </c>
      <c r="E269" s="22" t="s">
        <v>1324</v>
      </c>
      <c r="F269" s="22">
        <v>1</v>
      </c>
      <c r="G269" s="22" t="s">
        <v>49</v>
      </c>
      <c r="H269" s="22" t="s">
        <v>50</v>
      </c>
      <c r="I269" s="27" t="s">
        <v>1325</v>
      </c>
      <c r="J269" s="27" t="s">
        <v>33</v>
      </c>
      <c r="K269" s="22" t="s">
        <v>34</v>
      </c>
      <c r="L269" s="22" t="s">
        <v>35</v>
      </c>
      <c r="M269" s="22" t="s">
        <v>36</v>
      </c>
      <c r="N269" s="22" t="s">
        <v>34</v>
      </c>
      <c r="O269" s="22" t="s">
        <v>37</v>
      </c>
      <c r="P269" s="22" t="s">
        <v>34</v>
      </c>
      <c r="Q269" s="22" t="s">
        <v>106</v>
      </c>
      <c r="R269" s="22" t="s">
        <v>34</v>
      </c>
      <c r="S269" s="22" t="s">
        <v>34</v>
      </c>
      <c r="T269" s="22"/>
      <c r="U269" s="22" t="s">
        <v>42</v>
      </c>
      <c r="V269" s="22" t="s">
        <v>52</v>
      </c>
      <c r="W269" s="22">
        <v>5</v>
      </c>
      <c r="X269" s="22" t="s">
        <v>140</v>
      </c>
      <c r="Y269" s="22" t="s">
        <v>141</v>
      </c>
      <c r="Z269" s="22" t="s">
        <v>1234</v>
      </c>
    </row>
    <row r="270" s="4" customFormat="1" ht="180" customHeight="1" spans="1:26">
      <c r="A270" s="22">
        <v>268</v>
      </c>
      <c r="B270" s="22" t="s">
        <v>1322</v>
      </c>
      <c r="C270" s="22" t="s">
        <v>1323</v>
      </c>
      <c r="D270" s="22" t="s">
        <v>166</v>
      </c>
      <c r="E270" s="22" t="s">
        <v>1326</v>
      </c>
      <c r="F270" s="22">
        <v>1</v>
      </c>
      <c r="G270" s="22" t="s">
        <v>49</v>
      </c>
      <c r="H270" s="22" t="s">
        <v>50</v>
      </c>
      <c r="I270" s="27" t="s">
        <v>1325</v>
      </c>
      <c r="J270" s="27" t="s">
        <v>51</v>
      </c>
      <c r="K270" s="22" t="s">
        <v>34</v>
      </c>
      <c r="L270" s="22" t="s">
        <v>35</v>
      </c>
      <c r="M270" s="22" t="s">
        <v>36</v>
      </c>
      <c r="N270" s="22" t="s">
        <v>34</v>
      </c>
      <c r="O270" s="22" t="s">
        <v>37</v>
      </c>
      <c r="P270" s="22" t="s">
        <v>34</v>
      </c>
      <c r="Q270" s="22" t="s">
        <v>63</v>
      </c>
      <c r="R270" s="22" t="s">
        <v>34</v>
      </c>
      <c r="S270" s="22" t="s">
        <v>34</v>
      </c>
      <c r="T270" s="22"/>
      <c r="U270" s="22" t="s">
        <v>42</v>
      </c>
      <c r="V270" s="22" t="s">
        <v>52</v>
      </c>
      <c r="W270" s="22">
        <v>5</v>
      </c>
      <c r="X270" s="22" t="s">
        <v>140</v>
      </c>
      <c r="Y270" s="22" t="s">
        <v>141</v>
      </c>
      <c r="Z270" s="22" t="s">
        <v>1234</v>
      </c>
    </row>
    <row r="271" s="4" customFormat="1" ht="180" customHeight="1" spans="1:26">
      <c r="A271" s="22">
        <v>269</v>
      </c>
      <c r="B271" s="22" t="s">
        <v>1322</v>
      </c>
      <c r="C271" s="22" t="s">
        <v>1323</v>
      </c>
      <c r="D271" s="22" t="s">
        <v>166</v>
      </c>
      <c r="E271" s="22" t="s">
        <v>1327</v>
      </c>
      <c r="F271" s="22">
        <v>1</v>
      </c>
      <c r="G271" s="22" t="s">
        <v>49</v>
      </c>
      <c r="H271" s="22" t="s">
        <v>50</v>
      </c>
      <c r="I271" s="27" t="s">
        <v>1325</v>
      </c>
      <c r="J271" s="27" t="s">
        <v>56</v>
      </c>
      <c r="K271" s="22" t="s">
        <v>34</v>
      </c>
      <c r="L271" s="22" t="s">
        <v>35</v>
      </c>
      <c r="M271" s="22" t="s">
        <v>36</v>
      </c>
      <c r="N271" s="22" t="s">
        <v>34</v>
      </c>
      <c r="O271" s="22" t="s">
        <v>37</v>
      </c>
      <c r="P271" s="22" t="s">
        <v>34</v>
      </c>
      <c r="Q271" s="22" t="s">
        <v>69</v>
      </c>
      <c r="R271" s="22" t="s">
        <v>1247</v>
      </c>
      <c r="S271" s="22" t="s">
        <v>34</v>
      </c>
      <c r="T271" s="22"/>
      <c r="U271" s="22" t="s">
        <v>42</v>
      </c>
      <c r="V271" s="22" t="s">
        <v>52</v>
      </c>
      <c r="W271" s="22">
        <v>5</v>
      </c>
      <c r="X271" s="22" t="s">
        <v>140</v>
      </c>
      <c r="Y271" s="22" t="s">
        <v>141</v>
      </c>
      <c r="Z271" s="22" t="s">
        <v>1234</v>
      </c>
    </row>
    <row r="272" s="4" customFormat="1" ht="180" customHeight="1" spans="1:26">
      <c r="A272" s="22">
        <v>270</v>
      </c>
      <c r="B272" s="22" t="s">
        <v>1322</v>
      </c>
      <c r="C272" s="22" t="s">
        <v>1328</v>
      </c>
      <c r="D272" s="22" t="s">
        <v>166</v>
      </c>
      <c r="E272" s="22" t="s">
        <v>1329</v>
      </c>
      <c r="F272" s="22">
        <v>1</v>
      </c>
      <c r="G272" s="22" t="s">
        <v>49</v>
      </c>
      <c r="H272" s="22" t="s">
        <v>50</v>
      </c>
      <c r="I272" s="27" t="s">
        <v>1330</v>
      </c>
      <c r="J272" s="27" t="s">
        <v>33</v>
      </c>
      <c r="K272" s="22" t="s">
        <v>34</v>
      </c>
      <c r="L272" s="22" t="s">
        <v>35</v>
      </c>
      <c r="M272" s="22" t="s">
        <v>36</v>
      </c>
      <c r="N272" s="22" t="s">
        <v>34</v>
      </c>
      <c r="O272" s="22" t="s">
        <v>37</v>
      </c>
      <c r="P272" s="22" t="s">
        <v>34</v>
      </c>
      <c r="Q272" s="22" t="s">
        <v>39</v>
      </c>
      <c r="R272" s="22" t="s">
        <v>1318</v>
      </c>
      <c r="S272" s="22" t="s">
        <v>34</v>
      </c>
      <c r="T272" s="22"/>
      <c r="U272" s="22" t="s">
        <v>42</v>
      </c>
      <c r="V272" s="22" t="s">
        <v>52</v>
      </c>
      <c r="W272" s="22">
        <v>5</v>
      </c>
      <c r="X272" s="22" t="s">
        <v>140</v>
      </c>
      <c r="Y272" s="22" t="s">
        <v>141</v>
      </c>
      <c r="Z272" s="22" t="s">
        <v>1234</v>
      </c>
    </row>
    <row r="273" s="4" customFormat="1" ht="180" customHeight="1" spans="1:26">
      <c r="A273" s="22">
        <v>271</v>
      </c>
      <c r="B273" s="22" t="s">
        <v>1322</v>
      </c>
      <c r="C273" s="22" t="s">
        <v>1328</v>
      </c>
      <c r="D273" s="22" t="s">
        <v>166</v>
      </c>
      <c r="E273" s="22" t="s">
        <v>1331</v>
      </c>
      <c r="F273" s="22">
        <v>1</v>
      </c>
      <c r="G273" s="22" t="s">
        <v>49</v>
      </c>
      <c r="H273" s="22" t="s">
        <v>50</v>
      </c>
      <c r="I273" s="27" t="s">
        <v>1330</v>
      </c>
      <c r="J273" s="27" t="s">
        <v>51</v>
      </c>
      <c r="K273" s="22" t="s">
        <v>34</v>
      </c>
      <c r="L273" s="22" t="s">
        <v>35</v>
      </c>
      <c r="M273" s="22" t="s">
        <v>36</v>
      </c>
      <c r="N273" s="22" t="s">
        <v>34</v>
      </c>
      <c r="O273" s="22" t="s">
        <v>37</v>
      </c>
      <c r="P273" s="22" t="s">
        <v>34</v>
      </c>
      <c r="Q273" s="22" t="s">
        <v>69</v>
      </c>
      <c r="R273" s="22" t="s">
        <v>1247</v>
      </c>
      <c r="S273" s="22" t="s">
        <v>34</v>
      </c>
      <c r="T273" s="22"/>
      <c r="U273" s="22" t="s">
        <v>42</v>
      </c>
      <c r="V273" s="22" t="s">
        <v>52</v>
      </c>
      <c r="W273" s="22">
        <v>5</v>
      </c>
      <c r="X273" s="22" t="s">
        <v>140</v>
      </c>
      <c r="Y273" s="22" t="s">
        <v>141</v>
      </c>
      <c r="Z273" s="22" t="s">
        <v>1234</v>
      </c>
    </row>
    <row r="274" s="14" customFormat="1" ht="180" customHeight="1" spans="1:26">
      <c r="A274" s="22">
        <v>272</v>
      </c>
      <c r="B274" s="22" t="s">
        <v>1332</v>
      </c>
      <c r="C274" s="22" t="s">
        <v>1332</v>
      </c>
      <c r="D274" s="22" t="s">
        <v>1333</v>
      </c>
      <c r="E274" s="22" t="s">
        <v>1334</v>
      </c>
      <c r="F274" s="22">
        <v>1</v>
      </c>
      <c r="G274" s="22" t="s">
        <v>30</v>
      </c>
      <c r="H274" s="22" t="s">
        <v>31</v>
      </c>
      <c r="I274" s="27" t="s">
        <v>1335</v>
      </c>
      <c r="J274" s="27" t="s">
        <v>33</v>
      </c>
      <c r="K274" s="22" t="s">
        <v>34</v>
      </c>
      <c r="L274" s="22" t="s">
        <v>219</v>
      </c>
      <c r="M274" s="22" t="s">
        <v>220</v>
      </c>
      <c r="N274" s="22" t="s">
        <v>34</v>
      </c>
      <c r="O274" s="22" t="s">
        <v>37</v>
      </c>
      <c r="P274" s="22" t="s">
        <v>34</v>
      </c>
      <c r="Q274" s="22" t="s">
        <v>1336</v>
      </c>
      <c r="R274" s="22" t="s">
        <v>1337</v>
      </c>
      <c r="S274" s="22" t="s">
        <v>1338</v>
      </c>
      <c r="T274" s="22"/>
      <c r="U274" s="22" t="s">
        <v>42</v>
      </c>
      <c r="V274" s="22" t="s">
        <v>43</v>
      </c>
      <c r="W274" s="22">
        <v>5</v>
      </c>
      <c r="X274" s="22" t="s">
        <v>44</v>
      </c>
      <c r="Y274" s="22" t="s">
        <v>141</v>
      </c>
      <c r="Z274" s="22" t="s">
        <v>1339</v>
      </c>
    </row>
    <row r="275" s="14" customFormat="1" ht="180" customHeight="1" spans="1:26">
      <c r="A275" s="22">
        <v>273</v>
      </c>
      <c r="B275" s="22" t="s">
        <v>1340</v>
      </c>
      <c r="C275" s="22" t="s">
        <v>1341</v>
      </c>
      <c r="D275" s="22" t="s">
        <v>1342</v>
      </c>
      <c r="E275" s="22" t="s">
        <v>1343</v>
      </c>
      <c r="F275" s="22">
        <v>1</v>
      </c>
      <c r="G275" s="22" t="s">
        <v>30</v>
      </c>
      <c r="H275" s="22" t="s">
        <v>31</v>
      </c>
      <c r="I275" s="27" t="s">
        <v>1344</v>
      </c>
      <c r="J275" s="27" t="s">
        <v>33</v>
      </c>
      <c r="K275" s="22" t="s">
        <v>34</v>
      </c>
      <c r="L275" s="22" t="s">
        <v>219</v>
      </c>
      <c r="M275" s="22" t="s">
        <v>220</v>
      </c>
      <c r="N275" s="22" t="s">
        <v>155</v>
      </c>
      <c r="O275" s="22" t="s">
        <v>37</v>
      </c>
      <c r="P275" s="22" t="s">
        <v>38</v>
      </c>
      <c r="Q275" s="22" t="s">
        <v>1345</v>
      </c>
      <c r="R275" s="22" t="s">
        <v>1346</v>
      </c>
      <c r="S275" s="22" t="s">
        <v>1347</v>
      </c>
      <c r="T275" s="22" t="s">
        <v>1348</v>
      </c>
      <c r="U275" s="22" t="s">
        <v>42</v>
      </c>
      <c r="V275" s="22" t="s">
        <v>43</v>
      </c>
      <c r="W275" s="22">
        <v>5</v>
      </c>
      <c r="X275" s="22" t="s">
        <v>140</v>
      </c>
      <c r="Y275" s="22" t="s">
        <v>141</v>
      </c>
      <c r="Z275" s="22" t="s">
        <v>1339</v>
      </c>
    </row>
    <row r="276" s="14" customFormat="1" ht="180" customHeight="1" spans="1:26">
      <c r="A276" s="22">
        <v>274</v>
      </c>
      <c r="B276" s="22" t="s">
        <v>1349</v>
      </c>
      <c r="C276" s="22" t="s">
        <v>1350</v>
      </c>
      <c r="D276" s="22" t="s">
        <v>1351</v>
      </c>
      <c r="E276" s="22" t="s">
        <v>1352</v>
      </c>
      <c r="F276" s="22">
        <v>1</v>
      </c>
      <c r="G276" s="22" t="s">
        <v>30</v>
      </c>
      <c r="H276" s="22" t="s">
        <v>31</v>
      </c>
      <c r="I276" s="27" t="s">
        <v>1353</v>
      </c>
      <c r="J276" s="27" t="s">
        <v>33</v>
      </c>
      <c r="K276" s="22" t="s">
        <v>34</v>
      </c>
      <c r="L276" s="22" t="s">
        <v>219</v>
      </c>
      <c r="M276" s="22" t="s">
        <v>220</v>
      </c>
      <c r="N276" s="22" t="s">
        <v>155</v>
      </c>
      <c r="O276" s="22" t="s">
        <v>37</v>
      </c>
      <c r="P276" s="22" t="s">
        <v>38</v>
      </c>
      <c r="Q276" s="22" t="s">
        <v>1336</v>
      </c>
      <c r="R276" s="22" t="s">
        <v>1337</v>
      </c>
      <c r="S276" s="22" t="s">
        <v>1354</v>
      </c>
      <c r="T276" s="22" t="s">
        <v>1348</v>
      </c>
      <c r="U276" s="22" t="s">
        <v>42</v>
      </c>
      <c r="V276" s="22" t="s">
        <v>43</v>
      </c>
      <c r="W276" s="22">
        <v>5</v>
      </c>
      <c r="X276" s="22" t="s">
        <v>44</v>
      </c>
      <c r="Y276" s="22" t="s">
        <v>141</v>
      </c>
      <c r="Z276" s="22" t="s">
        <v>1339</v>
      </c>
    </row>
    <row r="277" s="14" customFormat="1" ht="180" customHeight="1" spans="1:26">
      <c r="A277" s="22">
        <v>275</v>
      </c>
      <c r="B277" s="22" t="s">
        <v>1355</v>
      </c>
      <c r="C277" s="22" t="s">
        <v>1356</v>
      </c>
      <c r="D277" s="22" t="s">
        <v>151</v>
      </c>
      <c r="E277" s="22" t="s">
        <v>1357</v>
      </c>
      <c r="F277" s="22">
        <v>1</v>
      </c>
      <c r="G277" s="22" t="s">
        <v>49</v>
      </c>
      <c r="H277" s="22" t="s">
        <v>50</v>
      </c>
      <c r="I277" s="27" t="s">
        <v>1358</v>
      </c>
      <c r="J277" s="27" t="s">
        <v>33</v>
      </c>
      <c r="K277" s="22" t="s">
        <v>34</v>
      </c>
      <c r="L277" s="22" t="s">
        <v>35</v>
      </c>
      <c r="M277" s="22" t="s">
        <v>36</v>
      </c>
      <c r="N277" s="22" t="s">
        <v>34</v>
      </c>
      <c r="O277" s="22" t="s">
        <v>37</v>
      </c>
      <c r="P277" s="22" t="s">
        <v>38</v>
      </c>
      <c r="Q277" s="22" t="s">
        <v>1359</v>
      </c>
      <c r="R277" s="22" t="s">
        <v>1360</v>
      </c>
      <c r="S277" s="22" t="s">
        <v>1354</v>
      </c>
      <c r="T277" s="22"/>
      <c r="U277" s="22" t="s">
        <v>42</v>
      </c>
      <c r="V277" s="22" t="s">
        <v>52</v>
      </c>
      <c r="W277" s="22">
        <v>5</v>
      </c>
      <c r="X277" s="22" t="s">
        <v>140</v>
      </c>
      <c r="Y277" s="22" t="s">
        <v>141</v>
      </c>
      <c r="Z277" s="22" t="s">
        <v>1339</v>
      </c>
    </row>
    <row r="278" s="14" customFormat="1" ht="180" customHeight="1" spans="1:26">
      <c r="A278" s="22">
        <v>276</v>
      </c>
      <c r="B278" s="22" t="s">
        <v>1361</v>
      </c>
      <c r="C278" s="22" t="s">
        <v>1362</v>
      </c>
      <c r="D278" s="22" t="s">
        <v>1363</v>
      </c>
      <c r="E278" s="22" t="s">
        <v>1364</v>
      </c>
      <c r="F278" s="22">
        <v>1</v>
      </c>
      <c r="G278" s="22" t="s">
        <v>49</v>
      </c>
      <c r="H278" s="22" t="s">
        <v>50</v>
      </c>
      <c r="I278" s="27" t="s">
        <v>1365</v>
      </c>
      <c r="J278" s="27" t="s">
        <v>33</v>
      </c>
      <c r="K278" s="22" t="s">
        <v>34</v>
      </c>
      <c r="L278" s="22" t="s">
        <v>35</v>
      </c>
      <c r="M278" s="22" t="s">
        <v>36</v>
      </c>
      <c r="N278" s="22" t="s">
        <v>155</v>
      </c>
      <c r="O278" s="22" t="s">
        <v>37</v>
      </c>
      <c r="P278" s="22" t="s">
        <v>38</v>
      </c>
      <c r="Q278" s="22" t="s">
        <v>1366</v>
      </c>
      <c r="R278" s="22" t="s">
        <v>1367</v>
      </c>
      <c r="S278" s="22" t="s">
        <v>1368</v>
      </c>
      <c r="T278" s="22" t="s">
        <v>1348</v>
      </c>
      <c r="U278" s="22" t="s">
        <v>42</v>
      </c>
      <c r="V278" s="22" t="s">
        <v>52</v>
      </c>
      <c r="W278" s="22">
        <v>5</v>
      </c>
      <c r="X278" s="22" t="s">
        <v>140</v>
      </c>
      <c r="Y278" s="22" t="s">
        <v>141</v>
      </c>
      <c r="Z278" s="22" t="s">
        <v>1339</v>
      </c>
    </row>
    <row r="279" s="14" customFormat="1" ht="180" customHeight="1" spans="1:26">
      <c r="A279" s="22">
        <v>277</v>
      </c>
      <c r="B279" s="22" t="s">
        <v>1361</v>
      </c>
      <c r="C279" s="22" t="s">
        <v>1362</v>
      </c>
      <c r="D279" s="22" t="s">
        <v>1363</v>
      </c>
      <c r="E279" s="22" t="s">
        <v>1369</v>
      </c>
      <c r="F279" s="22">
        <v>1</v>
      </c>
      <c r="G279" s="22" t="s">
        <v>49</v>
      </c>
      <c r="H279" s="22" t="s">
        <v>50</v>
      </c>
      <c r="I279" s="27" t="s">
        <v>1365</v>
      </c>
      <c r="J279" s="27" t="s">
        <v>51</v>
      </c>
      <c r="K279" s="22" t="s">
        <v>34</v>
      </c>
      <c r="L279" s="22" t="s">
        <v>35</v>
      </c>
      <c r="M279" s="22" t="s">
        <v>36</v>
      </c>
      <c r="N279" s="22" t="s">
        <v>155</v>
      </c>
      <c r="O279" s="22" t="s">
        <v>37</v>
      </c>
      <c r="P279" s="22" t="s">
        <v>38</v>
      </c>
      <c r="Q279" s="22" t="s">
        <v>1370</v>
      </c>
      <c r="R279" s="22" t="s">
        <v>1371</v>
      </c>
      <c r="S279" s="22" t="s">
        <v>1368</v>
      </c>
      <c r="T279" s="22" t="s">
        <v>1348</v>
      </c>
      <c r="U279" s="22" t="s">
        <v>42</v>
      </c>
      <c r="V279" s="22" t="s">
        <v>52</v>
      </c>
      <c r="W279" s="22">
        <v>5</v>
      </c>
      <c r="X279" s="22" t="s">
        <v>140</v>
      </c>
      <c r="Y279" s="22" t="s">
        <v>141</v>
      </c>
      <c r="Z279" s="22" t="s">
        <v>1339</v>
      </c>
    </row>
    <row r="280" s="14" customFormat="1" ht="180" customHeight="1" spans="1:26">
      <c r="A280" s="22">
        <v>278</v>
      </c>
      <c r="B280" s="22" t="s">
        <v>1372</v>
      </c>
      <c r="C280" s="22" t="s">
        <v>1373</v>
      </c>
      <c r="D280" s="22" t="s">
        <v>1374</v>
      </c>
      <c r="E280" s="22" t="s">
        <v>1375</v>
      </c>
      <c r="F280" s="22">
        <v>1</v>
      </c>
      <c r="G280" s="22" t="s">
        <v>49</v>
      </c>
      <c r="H280" s="22" t="s">
        <v>50</v>
      </c>
      <c r="I280" s="27" t="s">
        <v>1376</v>
      </c>
      <c r="J280" s="27" t="s">
        <v>33</v>
      </c>
      <c r="K280" s="22" t="s">
        <v>34</v>
      </c>
      <c r="L280" s="22" t="s">
        <v>35</v>
      </c>
      <c r="M280" s="22" t="s">
        <v>36</v>
      </c>
      <c r="N280" s="22" t="s">
        <v>155</v>
      </c>
      <c r="O280" s="22" t="s">
        <v>517</v>
      </c>
      <c r="P280" s="22" t="s">
        <v>34</v>
      </c>
      <c r="Q280" s="22" t="s">
        <v>1377</v>
      </c>
      <c r="R280" s="22" t="s">
        <v>1378</v>
      </c>
      <c r="S280" s="22" t="s">
        <v>1379</v>
      </c>
      <c r="T280" s="22" t="s">
        <v>1348</v>
      </c>
      <c r="U280" s="22" t="s">
        <v>42</v>
      </c>
      <c r="V280" s="22" t="s">
        <v>52</v>
      </c>
      <c r="W280" s="22">
        <v>5</v>
      </c>
      <c r="X280" s="22" t="s">
        <v>140</v>
      </c>
      <c r="Y280" s="22" t="s">
        <v>141</v>
      </c>
      <c r="Z280" s="22" t="s">
        <v>1339</v>
      </c>
    </row>
    <row r="281" s="14" customFormat="1" ht="180" customHeight="1" spans="1:26">
      <c r="A281" s="22">
        <v>279</v>
      </c>
      <c r="B281" s="22" t="s">
        <v>1380</v>
      </c>
      <c r="C281" s="22" t="s">
        <v>1381</v>
      </c>
      <c r="D281" s="22" t="s">
        <v>1382</v>
      </c>
      <c r="E281" s="22" t="s">
        <v>1383</v>
      </c>
      <c r="F281" s="22">
        <v>1</v>
      </c>
      <c r="G281" s="22" t="s">
        <v>49</v>
      </c>
      <c r="H281" s="22" t="s">
        <v>50</v>
      </c>
      <c r="I281" s="27" t="s">
        <v>1384</v>
      </c>
      <c r="J281" s="27" t="s">
        <v>33</v>
      </c>
      <c r="K281" s="22" t="s">
        <v>34</v>
      </c>
      <c r="L281" s="22" t="s">
        <v>35</v>
      </c>
      <c r="M281" s="22" t="s">
        <v>36</v>
      </c>
      <c r="N281" s="22" t="s">
        <v>34</v>
      </c>
      <c r="O281" s="22" t="s">
        <v>37</v>
      </c>
      <c r="P281" s="22" t="s">
        <v>38</v>
      </c>
      <c r="Q281" s="22" t="s">
        <v>1345</v>
      </c>
      <c r="R281" s="22" t="s">
        <v>1385</v>
      </c>
      <c r="S281" s="22" t="s">
        <v>1386</v>
      </c>
      <c r="T281" s="22"/>
      <c r="U281" s="22" t="s">
        <v>42</v>
      </c>
      <c r="V281" s="22" t="s">
        <v>52</v>
      </c>
      <c r="W281" s="22">
        <v>5</v>
      </c>
      <c r="X281" s="22" t="s">
        <v>140</v>
      </c>
      <c r="Y281" s="22" t="s">
        <v>141</v>
      </c>
      <c r="Z281" s="22" t="s">
        <v>1339</v>
      </c>
    </row>
    <row r="282" s="14" customFormat="1" ht="180" customHeight="1" spans="1:26">
      <c r="A282" s="22">
        <v>280</v>
      </c>
      <c r="B282" s="22" t="s">
        <v>1387</v>
      </c>
      <c r="C282" s="22" t="s">
        <v>1388</v>
      </c>
      <c r="D282" s="22" t="s">
        <v>1389</v>
      </c>
      <c r="E282" s="22" t="s">
        <v>1390</v>
      </c>
      <c r="F282" s="22">
        <v>1</v>
      </c>
      <c r="G282" s="22" t="s">
        <v>49</v>
      </c>
      <c r="H282" s="22" t="s">
        <v>50</v>
      </c>
      <c r="I282" s="27" t="s">
        <v>1391</v>
      </c>
      <c r="J282" s="27" t="s">
        <v>33</v>
      </c>
      <c r="K282" s="22" t="s">
        <v>34</v>
      </c>
      <c r="L282" s="22" t="s">
        <v>35</v>
      </c>
      <c r="M282" s="22" t="s">
        <v>36</v>
      </c>
      <c r="N282" s="22" t="s">
        <v>155</v>
      </c>
      <c r="O282" s="22" t="s">
        <v>517</v>
      </c>
      <c r="P282" s="22" t="s">
        <v>34</v>
      </c>
      <c r="Q282" s="22" t="s">
        <v>1392</v>
      </c>
      <c r="R282" s="22" t="s">
        <v>1392</v>
      </c>
      <c r="S282" s="22" t="s">
        <v>1392</v>
      </c>
      <c r="T282" s="22" t="s">
        <v>1348</v>
      </c>
      <c r="U282" s="22" t="s">
        <v>42</v>
      </c>
      <c r="V282" s="22" t="s">
        <v>52</v>
      </c>
      <c r="W282" s="22">
        <v>5</v>
      </c>
      <c r="X282" s="22" t="s">
        <v>140</v>
      </c>
      <c r="Y282" s="22" t="s">
        <v>141</v>
      </c>
      <c r="Z282" s="22" t="s">
        <v>1339</v>
      </c>
    </row>
    <row r="283" s="14" customFormat="1" ht="180" customHeight="1" spans="1:26">
      <c r="A283" s="22">
        <v>281</v>
      </c>
      <c r="B283" s="22" t="s">
        <v>1393</v>
      </c>
      <c r="C283" s="22" t="s">
        <v>1394</v>
      </c>
      <c r="D283" s="22" t="s">
        <v>1395</v>
      </c>
      <c r="E283" s="22" t="s">
        <v>1396</v>
      </c>
      <c r="F283" s="22">
        <v>1</v>
      </c>
      <c r="G283" s="22" t="s">
        <v>30</v>
      </c>
      <c r="H283" s="22" t="s">
        <v>31</v>
      </c>
      <c r="I283" s="27" t="s">
        <v>1397</v>
      </c>
      <c r="J283" s="27" t="s">
        <v>33</v>
      </c>
      <c r="K283" s="22" t="s">
        <v>34</v>
      </c>
      <c r="L283" s="22" t="s">
        <v>219</v>
      </c>
      <c r="M283" s="22" t="s">
        <v>220</v>
      </c>
      <c r="N283" s="22" t="s">
        <v>34</v>
      </c>
      <c r="O283" s="22" t="s">
        <v>517</v>
      </c>
      <c r="P283" s="22" t="s">
        <v>34</v>
      </c>
      <c r="Q283" s="22" t="s">
        <v>1398</v>
      </c>
      <c r="R283" s="22" t="s">
        <v>1399</v>
      </c>
      <c r="S283" s="22" t="s">
        <v>1400</v>
      </c>
      <c r="T283" s="22"/>
      <c r="U283" s="22" t="s">
        <v>42</v>
      </c>
      <c r="V283" s="22" t="s">
        <v>43</v>
      </c>
      <c r="W283" s="22">
        <v>5</v>
      </c>
      <c r="X283" s="22" t="s">
        <v>140</v>
      </c>
      <c r="Y283" s="22" t="s">
        <v>141</v>
      </c>
      <c r="Z283" s="22" t="s">
        <v>1339</v>
      </c>
    </row>
    <row r="284" s="14" customFormat="1" ht="180" customHeight="1" spans="1:26">
      <c r="A284" s="22">
        <v>282</v>
      </c>
      <c r="B284" s="22" t="s">
        <v>1393</v>
      </c>
      <c r="C284" s="22" t="s">
        <v>1401</v>
      </c>
      <c r="D284" s="22" t="s">
        <v>1402</v>
      </c>
      <c r="E284" s="22" t="s">
        <v>1403</v>
      </c>
      <c r="F284" s="22">
        <v>1</v>
      </c>
      <c r="G284" s="22" t="s">
        <v>49</v>
      </c>
      <c r="H284" s="22" t="s">
        <v>50</v>
      </c>
      <c r="I284" s="27" t="s">
        <v>1404</v>
      </c>
      <c r="J284" s="27" t="s">
        <v>33</v>
      </c>
      <c r="K284" s="22" t="s">
        <v>34</v>
      </c>
      <c r="L284" s="22" t="s">
        <v>35</v>
      </c>
      <c r="M284" s="22" t="s">
        <v>36</v>
      </c>
      <c r="N284" s="22" t="s">
        <v>34</v>
      </c>
      <c r="O284" s="22" t="s">
        <v>517</v>
      </c>
      <c r="P284" s="22" t="s">
        <v>34</v>
      </c>
      <c r="Q284" s="22" t="s">
        <v>1405</v>
      </c>
      <c r="R284" s="22" t="s">
        <v>1406</v>
      </c>
      <c r="S284" s="22" t="s">
        <v>1407</v>
      </c>
      <c r="T284" s="22"/>
      <c r="U284" s="22" t="s">
        <v>42</v>
      </c>
      <c r="V284" s="22" t="s">
        <v>52</v>
      </c>
      <c r="W284" s="22">
        <v>5</v>
      </c>
      <c r="X284" s="22" t="s">
        <v>44</v>
      </c>
      <c r="Y284" s="22" t="s">
        <v>295</v>
      </c>
      <c r="Z284" s="22" t="s">
        <v>1339</v>
      </c>
    </row>
    <row r="285" s="14" customFormat="1" ht="180" customHeight="1" spans="1:26">
      <c r="A285" s="22">
        <v>283</v>
      </c>
      <c r="B285" s="22" t="s">
        <v>1393</v>
      </c>
      <c r="C285" s="22" t="s">
        <v>1401</v>
      </c>
      <c r="D285" s="22" t="s">
        <v>1408</v>
      </c>
      <c r="E285" s="22" t="s">
        <v>1409</v>
      </c>
      <c r="F285" s="22">
        <v>1</v>
      </c>
      <c r="G285" s="22" t="s">
        <v>30</v>
      </c>
      <c r="H285" s="22" t="s">
        <v>31</v>
      </c>
      <c r="I285" s="27" t="s">
        <v>1404</v>
      </c>
      <c r="J285" s="27" t="s">
        <v>51</v>
      </c>
      <c r="K285" s="22" t="s">
        <v>34</v>
      </c>
      <c r="L285" s="22" t="s">
        <v>219</v>
      </c>
      <c r="M285" s="22" t="s">
        <v>220</v>
      </c>
      <c r="N285" s="22" t="s">
        <v>34</v>
      </c>
      <c r="O285" s="22" t="s">
        <v>517</v>
      </c>
      <c r="P285" s="22" t="s">
        <v>34</v>
      </c>
      <c r="Q285" s="22" t="s">
        <v>1410</v>
      </c>
      <c r="R285" s="22" t="s">
        <v>1411</v>
      </c>
      <c r="S285" s="22" t="s">
        <v>1412</v>
      </c>
      <c r="T285" s="22"/>
      <c r="U285" s="22" t="s">
        <v>42</v>
      </c>
      <c r="V285" s="22" t="s">
        <v>43</v>
      </c>
      <c r="W285" s="22">
        <v>5</v>
      </c>
      <c r="X285" s="22" t="s">
        <v>44</v>
      </c>
      <c r="Y285" s="22" t="s">
        <v>295</v>
      </c>
      <c r="Z285" s="22" t="s">
        <v>1339</v>
      </c>
    </row>
    <row r="286" s="14" customFormat="1" ht="180" customHeight="1" spans="1:26">
      <c r="A286" s="22">
        <v>284</v>
      </c>
      <c r="B286" s="22" t="s">
        <v>1413</v>
      </c>
      <c r="C286" s="22" t="s">
        <v>1414</v>
      </c>
      <c r="D286" s="22" t="s">
        <v>1382</v>
      </c>
      <c r="E286" s="22" t="s">
        <v>1415</v>
      </c>
      <c r="F286" s="22">
        <v>2</v>
      </c>
      <c r="G286" s="22" t="s">
        <v>49</v>
      </c>
      <c r="H286" s="22" t="s">
        <v>50</v>
      </c>
      <c r="I286" s="27" t="s">
        <v>1416</v>
      </c>
      <c r="J286" s="27" t="s">
        <v>33</v>
      </c>
      <c r="K286" s="22" t="s">
        <v>34</v>
      </c>
      <c r="L286" s="22" t="s">
        <v>35</v>
      </c>
      <c r="M286" s="22" t="s">
        <v>36</v>
      </c>
      <c r="N286" s="22" t="s">
        <v>34</v>
      </c>
      <c r="O286" s="22" t="s">
        <v>37</v>
      </c>
      <c r="P286" s="22" t="s">
        <v>38</v>
      </c>
      <c r="Q286" s="22" t="s">
        <v>1417</v>
      </c>
      <c r="R286" s="22" t="s">
        <v>1418</v>
      </c>
      <c r="S286" s="22" t="s">
        <v>1419</v>
      </c>
      <c r="T286" s="22"/>
      <c r="U286" s="22" t="s">
        <v>42</v>
      </c>
      <c r="V286" s="22" t="s">
        <v>52</v>
      </c>
      <c r="W286" s="22">
        <v>5</v>
      </c>
      <c r="X286" s="22" t="s">
        <v>140</v>
      </c>
      <c r="Y286" s="22" t="s">
        <v>141</v>
      </c>
      <c r="Z286" s="22" t="s">
        <v>1339</v>
      </c>
    </row>
    <row r="287" s="14" customFormat="1" ht="180" customHeight="1" spans="1:26">
      <c r="A287" s="22">
        <v>285</v>
      </c>
      <c r="B287" s="22" t="s">
        <v>1420</v>
      </c>
      <c r="C287" s="22" t="s">
        <v>1421</v>
      </c>
      <c r="D287" s="22" t="s">
        <v>1382</v>
      </c>
      <c r="E287" s="22" t="s">
        <v>1422</v>
      </c>
      <c r="F287" s="22">
        <v>1</v>
      </c>
      <c r="G287" s="22" t="s">
        <v>49</v>
      </c>
      <c r="H287" s="22" t="s">
        <v>50</v>
      </c>
      <c r="I287" s="27" t="s">
        <v>1423</v>
      </c>
      <c r="J287" s="27" t="s">
        <v>33</v>
      </c>
      <c r="K287" s="22" t="s">
        <v>34</v>
      </c>
      <c r="L287" s="22" t="s">
        <v>35</v>
      </c>
      <c r="M287" s="22" t="s">
        <v>36</v>
      </c>
      <c r="N287" s="22" t="s">
        <v>34</v>
      </c>
      <c r="O287" s="22" t="s">
        <v>37</v>
      </c>
      <c r="P287" s="22" t="s">
        <v>38</v>
      </c>
      <c r="Q287" s="22" t="s">
        <v>1424</v>
      </c>
      <c r="R287" s="22" t="s">
        <v>1425</v>
      </c>
      <c r="S287" s="22" t="s">
        <v>1368</v>
      </c>
      <c r="T287" s="22"/>
      <c r="U287" s="22" t="s">
        <v>42</v>
      </c>
      <c r="V287" s="22" t="s">
        <v>52</v>
      </c>
      <c r="W287" s="22">
        <v>5</v>
      </c>
      <c r="X287" s="22" t="s">
        <v>140</v>
      </c>
      <c r="Y287" s="22" t="s">
        <v>141</v>
      </c>
      <c r="Z287" s="22" t="s">
        <v>1339</v>
      </c>
    </row>
    <row r="288" s="14" customFormat="1" ht="180" customHeight="1" spans="1:26">
      <c r="A288" s="22">
        <v>286</v>
      </c>
      <c r="B288" s="22" t="s">
        <v>1426</v>
      </c>
      <c r="C288" s="22" t="s">
        <v>1427</v>
      </c>
      <c r="D288" s="22" t="s">
        <v>1428</v>
      </c>
      <c r="E288" s="22" t="s">
        <v>1429</v>
      </c>
      <c r="F288" s="22">
        <v>1</v>
      </c>
      <c r="G288" s="22" t="s">
        <v>49</v>
      </c>
      <c r="H288" s="22" t="s">
        <v>50</v>
      </c>
      <c r="I288" s="27" t="s">
        <v>1430</v>
      </c>
      <c r="J288" s="27" t="s">
        <v>33</v>
      </c>
      <c r="K288" s="22" t="s">
        <v>34</v>
      </c>
      <c r="L288" s="22" t="s">
        <v>35</v>
      </c>
      <c r="M288" s="22" t="s">
        <v>36</v>
      </c>
      <c r="N288" s="22" t="s">
        <v>34</v>
      </c>
      <c r="O288" s="22" t="s">
        <v>37</v>
      </c>
      <c r="P288" s="22" t="s">
        <v>38</v>
      </c>
      <c r="Q288" s="22" t="s">
        <v>1431</v>
      </c>
      <c r="R288" s="22" t="s">
        <v>1432</v>
      </c>
      <c r="S288" s="22" t="s">
        <v>1433</v>
      </c>
      <c r="T288" s="22"/>
      <c r="U288" s="22" t="s">
        <v>42</v>
      </c>
      <c r="V288" s="22" t="s">
        <v>52</v>
      </c>
      <c r="W288" s="22">
        <v>5</v>
      </c>
      <c r="X288" s="22" t="s">
        <v>140</v>
      </c>
      <c r="Y288" s="22" t="s">
        <v>141</v>
      </c>
      <c r="Z288" s="22" t="s">
        <v>1339</v>
      </c>
    </row>
    <row r="289" s="14" customFormat="1" ht="180" customHeight="1" spans="1:26">
      <c r="A289" s="22">
        <v>287</v>
      </c>
      <c r="B289" s="22" t="s">
        <v>1426</v>
      </c>
      <c r="C289" s="22" t="s">
        <v>1427</v>
      </c>
      <c r="D289" s="22" t="s">
        <v>1428</v>
      </c>
      <c r="E289" s="22" t="s">
        <v>1434</v>
      </c>
      <c r="F289" s="22">
        <v>1</v>
      </c>
      <c r="G289" s="22" t="s">
        <v>30</v>
      </c>
      <c r="H289" s="22" t="s">
        <v>31</v>
      </c>
      <c r="I289" s="27" t="s">
        <v>1430</v>
      </c>
      <c r="J289" s="27" t="s">
        <v>51</v>
      </c>
      <c r="K289" s="22" t="s">
        <v>34</v>
      </c>
      <c r="L289" s="22" t="s">
        <v>219</v>
      </c>
      <c r="M289" s="22" t="s">
        <v>220</v>
      </c>
      <c r="N289" s="22" t="s">
        <v>34</v>
      </c>
      <c r="O289" s="22" t="s">
        <v>37</v>
      </c>
      <c r="P289" s="22" t="s">
        <v>38</v>
      </c>
      <c r="Q289" s="22" t="s">
        <v>1435</v>
      </c>
      <c r="R289" s="22" t="s">
        <v>1436</v>
      </c>
      <c r="S289" s="22" t="s">
        <v>1437</v>
      </c>
      <c r="T289" s="22"/>
      <c r="U289" s="22" t="s">
        <v>42</v>
      </c>
      <c r="V289" s="22" t="s">
        <v>43</v>
      </c>
      <c r="W289" s="22">
        <v>5</v>
      </c>
      <c r="X289" s="22" t="s">
        <v>140</v>
      </c>
      <c r="Y289" s="22" t="s">
        <v>141</v>
      </c>
      <c r="Z289" s="22" t="s">
        <v>1339</v>
      </c>
    </row>
    <row r="290" s="14" customFormat="1" ht="180" customHeight="1" spans="1:26">
      <c r="A290" s="22">
        <v>288</v>
      </c>
      <c r="B290" s="22" t="s">
        <v>1438</v>
      </c>
      <c r="C290" s="22" t="s">
        <v>1439</v>
      </c>
      <c r="D290" s="22" t="s">
        <v>1363</v>
      </c>
      <c r="E290" s="22" t="s">
        <v>1440</v>
      </c>
      <c r="F290" s="22">
        <v>1</v>
      </c>
      <c r="G290" s="22" t="s">
        <v>49</v>
      </c>
      <c r="H290" s="22" t="s">
        <v>50</v>
      </c>
      <c r="I290" s="27" t="s">
        <v>1441</v>
      </c>
      <c r="J290" s="27" t="s">
        <v>33</v>
      </c>
      <c r="K290" s="22" t="s">
        <v>34</v>
      </c>
      <c r="L290" s="22" t="s">
        <v>35</v>
      </c>
      <c r="M290" s="22" t="s">
        <v>36</v>
      </c>
      <c r="N290" s="22" t="s">
        <v>34</v>
      </c>
      <c r="O290" s="22" t="s">
        <v>37</v>
      </c>
      <c r="P290" s="22" t="s">
        <v>34</v>
      </c>
      <c r="Q290" s="22" t="s">
        <v>1336</v>
      </c>
      <c r="R290" s="22" t="s">
        <v>1442</v>
      </c>
      <c r="S290" s="22" t="s">
        <v>1443</v>
      </c>
      <c r="T290" s="22"/>
      <c r="U290" s="22" t="s">
        <v>42</v>
      </c>
      <c r="V290" s="22" t="s">
        <v>52</v>
      </c>
      <c r="W290" s="22">
        <v>5</v>
      </c>
      <c r="X290" s="22" t="s">
        <v>140</v>
      </c>
      <c r="Y290" s="22" t="s">
        <v>141</v>
      </c>
      <c r="Z290" s="22" t="s">
        <v>1339</v>
      </c>
    </row>
    <row r="291" s="14" customFormat="1" ht="180" customHeight="1" spans="1:26">
      <c r="A291" s="22">
        <v>289</v>
      </c>
      <c r="B291" s="22" t="s">
        <v>1438</v>
      </c>
      <c r="C291" s="22" t="s">
        <v>1439</v>
      </c>
      <c r="D291" s="22" t="s">
        <v>1363</v>
      </c>
      <c r="E291" s="22" t="s">
        <v>1444</v>
      </c>
      <c r="F291" s="22">
        <v>1</v>
      </c>
      <c r="G291" s="22" t="s">
        <v>49</v>
      </c>
      <c r="H291" s="22" t="s">
        <v>50</v>
      </c>
      <c r="I291" s="27" t="s">
        <v>1441</v>
      </c>
      <c r="J291" s="27" t="s">
        <v>51</v>
      </c>
      <c r="K291" s="22" t="s">
        <v>34</v>
      </c>
      <c r="L291" s="22" t="s">
        <v>35</v>
      </c>
      <c r="M291" s="22" t="s">
        <v>36</v>
      </c>
      <c r="N291" s="22" t="s">
        <v>155</v>
      </c>
      <c r="O291" s="22" t="s">
        <v>37</v>
      </c>
      <c r="P291" s="22" t="s">
        <v>34</v>
      </c>
      <c r="Q291" s="22" t="s">
        <v>1392</v>
      </c>
      <c r="R291" s="22" t="s">
        <v>1392</v>
      </c>
      <c r="S291" s="22" t="s">
        <v>1392</v>
      </c>
      <c r="T291" s="22" t="s">
        <v>1445</v>
      </c>
      <c r="U291" s="22" t="s">
        <v>42</v>
      </c>
      <c r="V291" s="22" t="s">
        <v>52</v>
      </c>
      <c r="W291" s="22">
        <v>5</v>
      </c>
      <c r="X291" s="22" t="s">
        <v>140</v>
      </c>
      <c r="Y291" s="22" t="s">
        <v>141</v>
      </c>
      <c r="Z291" s="22" t="s">
        <v>1339</v>
      </c>
    </row>
    <row r="292" s="14" customFormat="1" ht="180" customHeight="1" spans="1:26">
      <c r="A292" s="22">
        <v>290</v>
      </c>
      <c r="B292" s="22" t="s">
        <v>1446</v>
      </c>
      <c r="C292" s="22" t="s">
        <v>1447</v>
      </c>
      <c r="D292" s="22" t="s">
        <v>1448</v>
      </c>
      <c r="E292" s="22" t="s">
        <v>1449</v>
      </c>
      <c r="F292" s="22">
        <v>1</v>
      </c>
      <c r="G292" s="22" t="s">
        <v>49</v>
      </c>
      <c r="H292" s="22" t="s">
        <v>50</v>
      </c>
      <c r="I292" s="27" t="s">
        <v>1450</v>
      </c>
      <c r="J292" s="27" t="s">
        <v>33</v>
      </c>
      <c r="K292" s="22" t="s">
        <v>34</v>
      </c>
      <c r="L292" s="22" t="s">
        <v>35</v>
      </c>
      <c r="M292" s="22" t="s">
        <v>36</v>
      </c>
      <c r="N292" s="22" t="s">
        <v>34</v>
      </c>
      <c r="O292" s="22" t="s">
        <v>37</v>
      </c>
      <c r="P292" s="22" t="s">
        <v>38</v>
      </c>
      <c r="Q292" s="22" t="s">
        <v>1451</v>
      </c>
      <c r="R292" s="22" t="s">
        <v>1452</v>
      </c>
      <c r="S292" s="22" t="s">
        <v>1453</v>
      </c>
      <c r="T292" s="22"/>
      <c r="U292" s="22" t="s">
        <v>42</v>
      </c>
      <c r="V292" s="22" t="s">
        <v>52</v>
      </c>
      <c r="W292" s="22">
        <v>5</v>
      </c>
      <c r="X292" s="22" t="s">
        <v>140</v>
      </c>
      <c r="Y292" s="22" t="s">
        <v>141</v>
      </c>
      <c r="Z292" s="22" t="s">
        <v>1339</v>
      </c>
    </row>
    <row r="293" s="15" customFormat="1" ht="180" customHeight="1" spans="1:26">
      <c r="A293" s="22">
        <v>291</v>
      </c>
      <c r="B293" s="22" t="s">
        <v>1454</v>
      </c>
      <c r="C293" s="22" t="s">
        <v>1454</v>
      </c>
      <c r="D293" s="22" t="s">
        <v>151</v>
      </c>
      <c r="E293" s="22" t="s">
        <v>1455</v>
      </c>
      <c r="F293" s="22">
        <v>2</v>
      </c>
      <c r="G293" s="22" t="s">
        <v>49</v>
      </c>
      <c r="H293" s="22" t="s">
        <v>50</v>
      </c>
      <c r="I293" s="27" t="s">
        <v>1456</v>
      </c>
      <c r="J293" s="27" t="s">
        <v>33</v>
      </c>
      <c r="K293" s="22" t="s">
        <v>34</v>
      </c>
      <c r="L293" s="22" t="s">
        <v>35</v>
      </c>
      <c r="M293" s="22" t="s">
        <v>36</v>
      </c>
      <c r="N293" s="22" t="s">
        <v>34</v>
      </c>
      <c r="O293" s="22" t="s">
        <v>37</v>
      </c>
      <c r="P293" s="22" t="s">
        <v>34</v>
      </c>
      <c r="Q293" s="22" t="s">
        <v>34</v>
      </c>
      <c r="R293" s="22" t="s">
        <v>34</v>
      </c>
      <c r="S293" s="22" t="s">
        <v>34</v>
      </c>
      <c r="T293" s="22"/>
      <c r="U293" s="22" t="s">
        <v>42</v>
      </c>
      <c r="V293" s="22" t="s">
        <v>52</v>
      </c>
      <c r="W293" s="22">
        <v>5</v>
      </c>
      <c r="X293" s="22" t="s">
        <v>140</v>
      </c>
      <c r="Y293" s="22" t="s">
        <v>141</v>
      </c>
      <c r="Z293" s="22" t="s">
        <v>1457</v>
      </c>
    </row>
    <row r="294" s="15" customFormat="1" ht="180" customHeight="1" spans="1:26">
      <c r="A294" s="22">
        <v>292</v>
      </c>
      <c r="B294" s="22" t="s">
        <v>1458</v>
      </c>
      <c r="C294" s="22" t="s">
        <v>1459</v>
      </c>
      <c r="D294" s="22" t="s">
        <v>151</v>
      </c>
      <c r="E294" s="22" t="s">
        <v>1460</v>
      </c>
      <c r="F294" s="22">
        <v>1</v>
      </c>
      <c r="G294" s="22" t="s">
        <v>49</v>
      </c>
      <c r="H294" s="22" t="s">
        <v>50</v>
      </c>
      <c r="I294" s="27" t="s">
        <v>1461</v>
      </c>
      <c r="J294" s="27" t="s">
        <v>33</v>
      </c>
      <c r="K294" s="22" t="s">
        <v>34</v>
      </c>
      <c r="L294" s="22" t="s">
        <v>35</v>
      </c>
      <c r="M294" s="22" t="s">
        <v>36</v>
      </c>
      <c r="N294" s="22" t="s">
        <v>34</v>
      </c>
      <c r="O294" s="22" t="s">
        <v>37</v>
      </c>
      <c r="P294" s="22" t="s">
        <v>34</v>
      </c>
      <c r="Q294" s="22" t="s">
        <v>34</v>
      </c>
      <c r="R294" s="22" t="s">
        <v>34</v>
      </c>
      <c r="S294" s="22" t="s">
        <v>34</v>
      </c>
      <c r="T294" s="22"/>
      <c r="U294" s="22" t="s">
        <v>42</v>
      </c>
      <c r="V294" s="22" t="s">
        <v>52</v>
      </c>
      <c r="W294" s="22">
        <v>5</v>
      </c>
      <c r="X294" s="22" t="s">
        <v>140</v>
      </c>
      <c r="Y294" s="22" t="s">
        <v>141</v>
      </c>
      <c r="Z294" s="22" t="s">
        <v>1457</v>
      </c>
    </row>
    <row r="295" s="15" customFormat="1" ht="180" customHeight="1" spans="1:26">
      <c r="A295" s="22">
        <v>293</v>
      </c>
      <c r="B295" s="22" t="s">
        <v>1462</v>
      </c>
      <c r="C295" s="22" t="s">
        <v>1463</v>
      </c>
      <c r="D295" s="22" t="s">
        <v>151</v>
      </c>
      <c r="E295" s="22" t="s">
        <v>1464</v>
      </c>
      <c r="F295" s="22">
        <v>1</v>
      </c>
      <c r="G295" s="22" t="s">
        <v>49</v>
      </c>
      <c r="H295" s="22" t="s">
        <v>50</v>
      </c>
      <c r="I295" s="27" t="s">
        <v>1465</v>
      </c>
      <c r="J295" s="27" t="s">
        <v>33</v>
      </c>
      <c r="K295" s="22" t="s">
        <v>34</v>
      </c>
      <c r="L295" s="22" t="s">
        <v>35</v>
      </c>
      <c r="M295" s="22" t="s">
        <v>36</v>
      </c>
      <c r="N295" s="22" t="s">
        <v>34</v>
      </c>
      <c r="O295" s="22" t="s">
        <v>37</v>
      </c>
      <c r="P295" s="22" t="s">
        <v>34</v>
      </c>
      <c r="Q295" s="22" t="s">
        <v>1466</v>
      </c>
      <c r="R295" s="22" t="s">
        <v>34</v>
      </c>
      <c r="S295" s="22" t="s">
        <v>34</v>
      </c>
      <c r="T295" s="22"/>
      <c r="U295" s="22" t="s">
        <v>42</v>
      </c>
      <c r="V295" s="22" t="s">
        <v>52</v>
      </c>
      <c r="W295" s="22">
        <v>5</v>
      </c>
      <c r="X295" s="22" t="s">
        <v>140</v>
      </c>
      <c r="Y295" s="22" t="s">
        <v>141</v>
      </c>
      <c r="Z295" s="22" t="s">
        <v>1457</v>
      </c>
    </row>
    <row r="296" s="15" customFormat="1" ht="180" customHeight="1" spans="1:26">
      <c r="A296" s="22">
        <v>294</v>
      </c>
      <c r="B296" s="22" t="s">
        <v>1467</v>
      </c>
      <c r="C296" s="22" t="s">
        <v>1468</v>
      </c>
      <c r="D296" s="22" t="s">
        <v>151</v>
      </c>
      <c r="E296" s="22" t="s">
        <v>1469</v>
      </c>
      <c r="F296" s="22">
        <v>1</v>
      </c>
      <c r="G296" s="22" t="s">
        <v>49</v>
      </c>
      <c r="H296" s="22" t="s">
        <v>50</v>
      </c>
      <c r="I296" s="27" t="s">
        <v>1470</v>
      </c>
      <c r="J296" s="27" t="s">
        <v>33</v>
      </c>
      <c r="K296" s="22" t="s">
        <v>34</v>
      </c>
      <c r="L296" s="22" t="s">
        <v>35</v>
      </c>
      <c r="M296" s="22" t="s">
        <v>36</v>
      </c>
      <c r="N296" s="22" t="s">
        <v>34</v>
      </c>
      <c r="O296" s="22" t="s">
        <v>517</v>
      </c>
      <c r="P296" s="22" t="s">
        <v>34</v>
      </c>
      <c r="Q296" s="22" t="s">
        <v>34</v>
      </c>
      <c r="R296" s="22" t="s">
        <v>34</v>
      </c>
      <c r="S296" s="22" t="s">
        <v>34</v>
      </c>
      <c r="T296" s="22"/>
      <c r="U296" s="22" t="s">
        <v>42</v>
      </c>
      <c r="V296" s="22" t="s">
        <v>52</v>
      </c>
      <c r="W296" s="22">
        <v>5</v>
      </c>
      <c r="X296" s="22" t="s">
        <v>140</v>
      </c>
      <c r="Y296" s="22" t="s">
        <v>141</v>
      </c>
      <c r="Z296" s="22" t="s">
        <v>1457</v>
      </c>
    </row>
    <row r="297" s="15" customFormat="1" ht="180" customHeight="1" spans="1:26">
      <c r="A297" s="22">
        <v>295</v>
      </c>
      <c r="B297" s="22" t="s">
        <v>1467</v>
      </c>
      <c r="C297" s="22" t="s">
        <v>1471</v>
      </c>
      <c r="D297" s="22" t="s">
        <v>151</v>
      </c>
      <c r="E297" s="22" t="s">
        <v>1472</v>
      </c>
      <c r="F297" s="22">
        <v>1</v>
      </c>
      <c r="G297" s="22" t="s">
        <v>49</v>
      </c>
      <c r="H297" s="22" t="s">
        <v>50</v>
      </c>
      <c r="I297" s="27" t="s">
        <v>1473</v>
      </c>
      <c r="J297" s="27" t="s">
        <v>33</v>
      </c>
      <c r="K297" s="22" t="s">
        <v>34</v>
      </c>
      <c r="L297" s="22" t="s">
        <v>35</v>
      </c>
      <c r="M297" s="22" t="s">
        <v>36</v>
      </c>
      <c r="N297" s="22" t="s">
        <v>34</v>
      </c>
      <c r="O297" s="22" t="s">
        <v>517</v>
      </c>
      <c r="P297" s="22" t="s">
        <v>34</v>
      </c>
      <c r="Q297" s="22" t="s">
        <v>34</v>
      </c>
      <c r="R297" s="22" t="s">
        <v>34</v>
      </c>
      <c r="S297" s="22" t="s">
        <v>34</v>
      </c>
      <c r="T297" s="22"/>
      <c r="U297" s="22" t="s">
        <v>42</v>
      </c>
      <c r="V297" s="22" t="s">
        <v>52</v>
      </c>
      <c r="W297" s="22">
        <v>5</v>
      </c>
      <c r="X297" s="22" t="s">
        <v>140</v>
      </c>
      <c r="Y297" s="22" t="s">
        <v>141</v>
      </c>
      <c r="Z297" s="22" t="s">
        <v>1457</v>
      </c>
    </row>
    <row r="298" s="15" customFormat="1" ht="180" customHeight="1" spans="1:26">
      <c r="A298" s="22">
        <v>296</v>
      </c>
      <c r="B298" s="22" t="s">
        <v>1474</v>
      </c>
      <c r="C298" s="22" t="s">
        <v>1475</v>
      </c>
      <c r="D298" s="22" t="s">
        <v>151</v>
      </c>
      <c r="E298" s="22" t="s">
        <v>1476</v>
      </c>
      <c r="F298" s="22">
        <v>1</v>
      </c>
      <c r="G298" s="22" t="s">
        <v>49</v>
      </c>
      <c r="H298" s="22" t="s">
        <v>50</v>
      </c>
      <c r="I298" s="27" t="s">
        <v>1477</v>
      </c>
      <c r="J298" s="27" t="s">
        <v>33</v>
      </c>
      <c r="K298" s="22" t="s">
        <v>34</v>
      </c>
      <c r="L298" s="22" t="s">
        <v>35</v>
      </c>
      <c r="M298" s="22" t="s">
        <v>36</v>
      </c>
      <c r="N298" s="22" t="s">
        <v>34</v>
      </c>
      <c r="O298" s="22" t="s">
        <v>517</v>
      </c>
      <c r="P298" s="22" t="s">
        <v>34</v>
      </c>
      <c r="Q298" s="22" t="s">
        <v>34</v>
      </c>
      <c r="R298" s="22" t="s">
        <v>34</v>
      </c>
      <c r="S298" s="22" t="s">
        <v>34</v>
      </c>
      <c r="T298" s="22"/>
      <c r="U298" s="22" t="s">
        <v>42</v>
      </c>
      <c r="V298" s="22" t="s">
        <v>52</v>
      </c>
      <c r="W298" s="22">
        <v>5</v>
      </c>
      <c r="X298" s="22" t="s">
        <v>140</v>
      </c>
      <c r="Y298" s="22" t="s">
        <v>141</v>
      </c>
      <c r="Z298" s="22" t="s">
        <v>1457</v>
      </c>
    </row>
    <row r="299" s="15" customFormat="1" ht="180" customHeight="1" spans="1:26">
      <c r="A299" s="22">
        <v>297</v>
      </c>
      <c r="B299" s="22" t="s">
        <v>1478</v>
      </c>
      <c r="C299" s="22" t="s">
        <v>1479</v>
      </c>
      <c r="D299" s="22" t="s">
        <v>151</v>
      </c>
      <c r="E299" s="22" t="s">
        <v>1480</v>
      </c>
      <c r="F299" s="22">
        <v>1</v>
      </c>
      <c r="G299" s="22" t="s">
        <v>49</v>
      </c>
      <c r="H299" s="22" t="s">
        <v>50</v>
      </c>
      <c r="I299" s="27" t="s">
        <v>1481</v>
      </c>
      <c r="J299" s="27" t="s">
        <v>33</v>
      </c>
      <c r="K299" s="22" t="s">
        <v>34</v>
      </c>
      <c r="L299" s="22" t="s">
        <v>35</v>
      </c>
      <c r="M299" s="22" t="s">
        <v>36</v>
      </c>
      <c r="N299" s="22" t="s">
        <v>34</v>
      </c>
      <c r="O299" s="22" t="s">
        <v>37</v>
      </c>
      <c r="P299" s="22" t="s">
        <v>38</v>
      </c>
      <c r="Q299" s="22" t="s">
        <v>1482</v>
      </c>
      <c r="R299" s="22" t="s">
        <v>1483</v>
      </c>
      <c r="S299" s="22" t="s">
        <v>34</v>
      </c>
      <c r="T299" s="22"/>
      <c r="U299" s="22" t="s">
        <v>42</v>
      </c>
      <c r="V299" s="22" t="s">
        <v>52</v>
      </c>
      <c r="W299" s="22">
        <v>5</v>
      </c>
      <c r="X299" s="22" t="s">
        <v>140</v>
      </c>
      <c r="Y299" s="22" t="s">
        <v>141</v>
      </c>
      <c r="Z299" s="22" t="s">
        <v>1457</v>
      </c>
    </row>
    <row r="300" s="15" customFormat="1" ht="180" customHeight="1" spans="1:26">
      <c r="A300" s="22">
        <v>298</v>
      </c>
      <c r="B300" s="22" t="s">
        <v>1484</v>
      </c>
      <c r="C300" s="22" t="s">
        <v>1485</v>
      </c>
      <c r="D300" s="22" t="s">
        <v>151</v>
      </c>
      <c r="E300" s="22" t="s">
        <v>1486</v>
      </c>
      <c r="F300" s="22">
        <v>1</v>
      </c>
      <c r="G300" s="22" t="s">
        <v>49</v>
      </c>
      <c r="H300" s="22" t="s">
        <v>50</v>
      </c>
      <c r="I300" s="27" t="s">
        <v>1487</v>
      </c>
      <c r="J300" s="27" t="s">
        <v>33</v>
      </c>
      <c r="K300" s="22" t="s">
        <v>34</v>
      </c>
      <c r="L300" s="22" t="s">
        <v>35</v>
      </c>
      <c r="M300" s="22" t="s">
        <v>36</v>
      </c>
      <c r="N300" s="22" t="s">
        <v>155</v>
      </c>
      <c r="O300" s="22" t="s">
        <v>1488</v>
      </c>
      <c r="P300" s="22" t="s">
        <v>34</v>
      </c>
      <c r="Q300" s="22" t="s">
        <v>34</v>
      </c>
      <c r="R300" s="22" t="s">
        <v>34</v>
      </c>
      <c r="S300" s="22" t="s">
        <v>34</v>
      </c>
      <c r="T300" s="22" t="s">
        <v>1489</v>
      </c>
      <c r="U300" s="22" t="s">
        <v>42</v>
      </c>
      <c r="V300" s="22" t="s">
        <v>52</v>
      </c>
      <c r="W300" s="22">
        <v>5</v>
      </c>
      <c r="X300" s="22" t="s">
        <v>140</v>
      </c>
      <c r="Y300" s="22" t="s">
        <v>141</v>
      </c>
      <c r="Z300" s="22" t="s">
        <v>1457</v>
      </c>
    </row>
    <row r="301" s="15" customFormat="1" ht="180" customHeight="1" spans="1:26">
      <c r="A301" s="22">
        <v>299</v>
      </c>
      <c r="B301" s="22" t="s">
        <v>1484</v>
      </c>
      <c r="C301" s="22" t="s">
        <v>1485</v>
      </c>
      <c r="D301" s="22" t="s">
        <v>151</v>
      </c>
      <c r="E301" s="22" t="s">
        <v>1490</v>
      </c>
      <c r="F301" s="22">
        <v>1</v>
      </c>
      <c r="G301" s="22" t="s">
        <v>49</v>
      </c>
      <c r="H301" s="22" t="s">
        <v>50</v>
      </c>
      <c r="I301" s="27" t="s">
        <v>1487</v>
      </c>
      <c r="J301" s="27" t="s">
        <v>51</v>
      </c>
      <c r="K301" s="22" t="s">
        <v>34</v>
      </c>
      <c r="L301" s="22" t="s">
        <v>35</v>
      </c>
      <c r="M301" s="22" t="s">
        <v>36</v>
      </c>
      <c r="N301" s="22" t="s">
        <v>155</v>
      </c>
      <c r="O301" s="22" t="s">
        <v>517</v>
      </c>
      <c r="P301" s="22" t="s">
        <v>34</v>
      </c>
      <c r="Q301" s="22" t="s">
        <v>34</v>
      </c>
      <c r="R301" s="22" t="s">
        <v>34</v>
      </c>
      <c r="S301" s="22" t="s">
        <v>34</v>
      </c>
      <c r="T301" s="22" t="s">
        <v>1491</v>
      </c>
      <c r="U301" s="22" t="s">
        <v>42</v>
      </c>
      <c r="V301" s="22" t="s">
        <v>52</v>
      </c>
      <c r="W301" s="22">
        <v>5</v>
      </c>
      <c r="X301" s="22" t="s">
        <v>140</v>
      </c>
      <c r="Y301" s="22" t="s">
        <v>141</v>
      </c>
      <c r="Z301" s="22" t="s">
        <v>1457</v>
      </c>
    </row>
    <row r="302" s="15" customFormat="1" ht="180" customHeight="1" spans="1:26">
      <c r="A302" s="22">
        <v>300</v>
      </c>
      <c r="B302" s="22" t="s">
        <v>1484</v>
      </c>
      <c r="C302" s="22" t="s">
        <v>1492</v>
      </c>
      <c r="D302" s="22" t="s">
        <v>151</v>
      </c>
      <c r="E302" s="22" t="s">
        <v>1493</v>
      </c>
      <c r="F302" s="22">
        <v>2</v>
      </c>
      <c r="G302" s="22" t="s">
        <v>49</v>
      </c>
      <c r="H302" s="22" t="s">
        <v>50</v>
      </c>
      <c r="I302" s="27" t="s">
        <v>1494</v>
      </c>
      <c r="J302" s="27" t="s">
        <v>33</v>
      </c>
      <c r="K302" s="22" t="s">
        <v>34</v>
      </c>
      <c r="L302" s="22" t="s">
        <v>35</v>
      </c>
      <c r="M302" s="22" t="s">
        <v>36</v>
      </c>
      <c r="N302" s="22" t="s">
        <v>155</v>
      </c>
      <c r="O302" s="22" t="s">
        <v>517</v>
      </c>
      <c r="P302" s="22" t="s">
        <v>34</v>
      </c>
      <c r="Q302" s="22" t="s">
        <v>34</v>
      </c>
      <c r="R302" s="22" t="s">
        <v>34</v>
      </c>
      <c r="S302" s="22" t="s">
        <v>34</v>
      </c>
      <c r="T302" s="22" t="s">
        <v>1491</v>
      </c>
      <c r="U302" s="22" t="s">
        <v>42</v>
      </c>
      <c r="V302" s="22" t="s">
        <v>52</v>
      </c>
      <c r="W302" s="22">
        <v>5</v>
      </c>
      <c r="X302" s="22" t="s">
        <v>140</v>
      </c>
      <c r="Y302" s="22" t="s">
        <v>141</v>
      </c>
      <c r="Z302" s="22" t="s">
        <v>1457</v>
      </c>
    </row>
    <row r="303" s="15" customFormat="1" ht="180" customHeight="1" spans="1:26">
      <c r="A303" s="22">
        <v>301</v>
      </c>
      <c r="B303" s="22" t="s">
        <v>1495</v>
      </c>
      <c r="C303" s="22" t="s">
        <v>1496</v>
      </c>
      <c r="D303" s="22" t="s">
        <v>151</v>
      </c>
      <c r="E303" s="22" t="s">
        <v>1497</v>
      </c>
      <c r="F303" s="22">
        <v>1</v>
      </c>
      <c r="G303" s="22" t="s">
        <v>49</v>
      </c>
      <c r="H303" s="22" t="s">
        <v>50</v>
      </c>
      <c r="I303" s="27" t="s">
        <v>1498</v>
      </c>
      <c r="J303" s="27" t="s">
        <v>33</v>
      </c>
      <c r="K303" s="22" t="s">
        <v>34</v>
      </c>
      <c r="L303" s="22" t="s">
        <v>35</v>
      </c>
      <c r="M303" s="22" t="s">
        <v>36</v>
      </c>
      <c r="N303" s="22" t="s">
        <v>155</v>
      </c>
      <c r="O303" s="22" t="s">
        <v>1488</v>
      </c>
      <c r="P303" s="22" t="s">
        <v>34</v>
      </c>
      <c r="Q303" s="22" t="s">
        <v>34</v>
      </c>
      <c r="R303" s="22" t="s">
        <v>34</v>
      </c>
      <c r="S303" s="22" t="s">
        <v>34</v>
      </c>
      <c r="T303" s="22" t="s">
        <v>1489</v>
      </c>
      <c r="U303" s="22" t="s">
        <v>42</v>
      </c>
      <c r="V303" s="22" t="s">
        <v>52</v>
      </c>
      <c r="W303" s="22">
        <v>5</v>
      </c>
      <c r="X303" s="22" t="s">
        <v>140</v>
      </c>
      <c r="Y303" s="22" t="s">
        <v>141</v>
      </c>
      <c r="Z303" s="22" t="s">
        <v>1457</v>
      </c>
    </row>
  </sheetData>
  <autoFilter xmlns:etc="http://www.wps.cn/officeDocument/2017/etCustomData" ref="A2:Z303" etc:filterBottomFollowUsedRange="0">
    <extLst/>
  </autoFilter>
  <mergeCells count="1">
    <mergeCell ref="A1:Z1"/>
  </mergeCells>
  <dataValidations count="58">
    <dataValidation type="list" showErrorMessage="1" errorTitle="选择错误提示" error="你输入的值未在备选列表中，请下拉选择合适的值！" promptTitle="下拉选择提示" prompt="请使用下拉方式选择合适的值！" sqref="H2">
      <formula1>INDIRECT($G$2)</formula1>
    </dataValidation>
    <dataValidation type="list" allowBlank="1" showInputMessage="1" showErrorMessage="1" sqref="K2">
      <formula1>"不限,男,女"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 H290">
      <formula1>INDIRECT($G$19)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 H289 H10:H18">
      <formula1>INDIRECT($G$18)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">
      <formula1>INDIRECT($G$23)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">
      <formula1>INDIRECT($G$24)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">
      <formula1>INDIRECT($G$25)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">
      <formula1>INDIRECT($G$26)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">
      <formula1>INDIRECT($G$29)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">
      <formula1>INDIRECT($G$30)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">
      <formula1>INDIRECT($G$31)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">
      <formula1>INDIRECT($G$32)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">
      <formula1>INDIRECT($G$33)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">
      <formula1>INDIRECT($G$34)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">
      <formula1>INDIRECT($G$35)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">
      <formula1>INDIRECT($G$36)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">
      <formula1>INDIRECT($G$37)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">
      <formula1>INDIRECT($G$38)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">
      <formula1>INDIRECT($G$39)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">
      <formula1>INDIRECT($G$40)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">
      <formula1>INDIRECT($G$41)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">
      <formula1>INDIRECT($G$42)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">
      <formula1>INDIRECT($G$43)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">
      <formula1>INDIRECT($G$44)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">
      <formula1>INDIRECT($G$45)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">
      <formula1>INDIRECT($G$46)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">
      <formula1>INDIRECT($G$47)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">
      <formula1>INDIRECT($G$48)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">
      <formula1>INDIRECT($G$49)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">
      <formula1>INDIRECT($G$50)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">
      <formula1>INDIRECT($G$51)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">
      <formula1>INDIRECT($G$52)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">
      <formula1>INDIRECT($G$53)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">
      <formula1>INDIRECT($G$54)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">
      <formula1>INDIRECT($G$55)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">
      <formula1>INDIRECT($G$56)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 H3:H9 H27:H28 H92:H102 H104:H105 H111:H113 H122:H161 H179:H191 H198:H208 H246:H273 H274:H283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 H58:H66 H72:H77 H80:H81 H83:H91 H114:H121 H192:H197 H209:H245">
      <formula1>INDIRECT($G$3)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 H287">
      <formula1>INDIRECT($G$16)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 H288">
      <formula1>INDIRECT($G$17)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4">
      <formula1>INDIRECT($G$13)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5">
      <formula1>INDIRECT($G$14)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6">
      <formula1>INDIRECT($G$15)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1">
      <formula1>INDIRECT($G$20)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2 H21:H22">
      <formula1>INDIRECT($G$21)</formula1>
    </dataValidation>
    <dataValidation type="whole" operator="between" allowBlank="1" showErrorMessage="1" errorTitle="error" error="请输入数字" sqref="F2:F6 F25:F56 F58:F66 F69:F72 F74:F76 F78:F81 F83:F84 F86:F120 F122:F144 F149:F176 F192:F236 F239:F240 F245:F284 F286:F292">
      <formula1>0</formula1>
      <formula2>100</formula2>
    </dataValidation>
    <dataValidation type="whole" operator="between" allowBlank="1" showErrorMessage="1" errorTitle="error" error="请输入数字" sqref="F10:F24">
      <formula1>0</formula1>
      <formula2>500</formula2>
    </dataValidation>
    <dataValidation type="list" allowBlank="1" showErrorMessage="1" sqref="G2:G66 G69:G77 G80:G81 G83:G120 G122:G303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3:H303">
      <formula1>INDIRECT($G$4)</formula1>
    </dataValidation>
    <dataValidation type="list" allowBlank="1" showErrorMessage="1" sqref="L2:L67 L69:L77 L80:L81 L83:L120 L122:L303">
      <formula1>"专业技术岗位,管理岗位"</formula1>
    </dataValidation>
    <dataValidation type="list" allowBlank="1" showErrorMessage="1" sqref="M2:M67 M69:M81 M83:M120 M122:M303">
      <formula1>"管理岗科员岗位,专业技术职称初级岗位,专业技术职称高级岗位,专业技术职称中级岗位"</formula1>
    </dataValidation>
    <dataValidation type="list" allowBlank="1" showErrorMessage="1" sqref="N145:N148 N246:N273 N293:N303">
      <formula1>"应届毕业生,不限,其他"</formula1>
    </dataValidation>
    <dataValidation type="list" allowBlank="1" showErrorMessage="1" sqref="O2:O76 O80:O81 O83:O120 O122:O30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P2:P76 P80:P81 P83:P120 P122:P254 P256:P303">
      <formula1>"不限,学士学位及以上,硕士学位及以上,博士"</formula1>
    </dataValidation>
    <dataValidation type="list" allowBlank="1" showErrorMessage="1" sqref="U2:U81 U83:U120 U122:U303">
      <formula1>"笔试、面试"</formula1>
    </dataValidation>
    <dataValidation type="list" allowBlank="1" showErrorMessage="1" sqref="V2:V66 V69:V76 V80:V81 V83:V120 V122:V177 V179:V303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X2:X56 X58:X66 X69:X76 X80:X81 X83:X120 X122:X303">
      <formula1>"公益一类,公益二类,未分类"</formula1>
    </dataValidation>
    <dataValidation type="list" allowBlank="1" showErrorMessage="1" sqref="Y2:Y56 Y58:Y66 Y69:Y76 Y80:Y81 Y83:Y120 Y122:Y303">
      <formula1>"全额拨款,差额拨款,自收自支"</formula1>
    </dataValidation>
  </dataValidations>
  <pageMargins left="0.700694444444445" right="0.700694444444445" top="0.751388888888889" bottom="0.751388888888889" header="0.298611111111111" footer="0.298611111111111"/>
  <pageSetup paperSize="9" scale="40" fitToHeight="0" orientation="landscape" horizontalDpi="600"/>
  <headerFooter/>
  <ignoredErrors>
    <ignoredError sqref="G2" listDataValidation="1"/>
  </ignoredErrors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9525</xdr:colOff>
                <xdr:row>127</xdr:row>
                <xdr:rowOff>0</xdr:rowOff>
              </from>
              <to>
                <xdr:col>0</xdr:col>
                <xdr:colOff>77470</xdr:colOff>
                <xdr:row>127</xdr:row>
                <xdr:rowOff>80645</xdr:rowOff>
              </to>
            </anchor>
          </objectPr>
        </oleObject>
      </mc:Choice>
      <mc:Fallback>
        <oleObject shapeId="1025" progId="Excel.Sheet.12" r:id="rId3"/>
      </mc:Fallback>
    </mc:AlternateContent>
    <mc:AlternateContent xmlns:mc="http://schemas.openxmlformats.org/markup-compatibility/2006">
      <mc:Choice Requires="x14">
        <oleObject shapeId="1026" progId="Excel.Sheet.12" r:id="rId5">
          <objectPr defaultSize="0" r:id="rId4">
            <anchor moveWithCells="1">
              <from>
                <xdr:col>0</xdr:col>
                <xdr:colOff>9525</xdr:colOff>
                <xdr:row>127</xdr:row>
                <xdr:rowOff>0</xdr:rowOff>
              </from>
              <to>
                <xdr:col>0</xdr:col>
                <xdr:colOff>77470</xdr:colOff>
                <xdr:row>127</xdr:row>
                <xdr:rowOff>80645</xdr:rowOff>
              </to>
            </anchor>
          </objectPr>
        </oleObject>
      </mc:Choice>
      <mc:Fallback>
        <oleObject shapeId="1026" progId="Excel.Sheet.12" r:id="rId5"/>
      </mc:Fallback>
    </mc:AlternateContent>
    <mc:AlternateContent xmlns:mc="http://schemas.openxmlformats.org/markup-compatibility/2006">
      <mc:Choice Requires="x14">
        <oleObject shapeId="1027" progId="Excel.Sheet.12" r:id="rId6">
          <objectPr defaultSize="0" r:id="rId4">
            <anchor moveWithCells="1">
              <from>
                <xdr:col>0</xdr:col>
                <xdr:colOff>9525</xdr:colOff>
                <xdr:row>127</xdr:row>
                <xdr:rowOff>0</xdr:rowOff>
              </from>
              <to>
                <xdr:col>0</xdr:col>
                <xdr:colOff>77470</xdr:colOff>
                <xdr:row>127</xdr:row>
                <xdr:rowOff>80645</xdr:rowOff>
              </to>
            </anchor>
          </objectPr>
        </oleObject>
      </mc:Choice>
      <mc:Fallback>
        <oleObject shapeId="1027" progId="Excel.Sheet.12" r:id="rId6"/>
      </mc:Fallback>
    </mc:AlternateContent>
    <mc:AlternateContent xmlns:mc="http://schemas.openxmlformats.org/markup-compatibility/2006">
      <mc:Choice Requires="x14">
        <oleObject shapeId="1028" progId="Excel.Sheet.12" r:id="rId7">
          <objectPr defaultSize="0" r:id="rId4">
            <anchor moveWithCells="1">
              <from>
                <xdr:col>0</xdr:col>
                <xdr:colOff>9525</xdr:colOff>
                <xdr:row>127</xdr:row>
                <xdr:rowOff>0</xdr:rowOff>
              </from>
              <to>
                <xdr:col>0</xdr:col>
                <xdr:colOff>77470</xdr:colOff>
                <xdr:row>127</xdr:row>
                <xdr:rowOff>80645</xdr:rowOff>
              </to>
            </anchor>
          </objectPr>
        </oleObject>
      </mc:Choice>
      <mc:Fallback>
        <oleObject shapeId="1028" progId="Excel.Sheet.12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1499</v>
      </c>
      <c r="B1" t="s">
        <v>1500</v>
      </c>
      <c r="C1" t="s">
        <v>1501</v>
      </c>
      <c r="D1" t="s">
        <v>1502</v>
      </c>
      <c r="E1" t="s">
        <v>1503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50</v>
      </c>
    </row>
    <row r="2" spans="1:1">
      <c r="A2" t="s">
        <v>31</v>
      </c>
    </row>
    <row r="3" spans="1:1">
      <c r="A3" t="s">
        <v>55</v>
      </c>
    </row>
    <row r="4" spans="1:2">
      <c r="A4" t="s">
        <v>1504</v>
      </c>
      <c r="B4" t="s">
        <v>421</v>
      </c>
    </row>
    <row r="5" spans="1:6">
      <c r="A5" t="s">
        <v>507</v>
      </c>
      <c r="B5" t="s">
        <v>272</v>
      </c>
      <c r="C5" t="s">
        <v>1505</v>
      </c>
      <c r="D5" t="s">
        <v>523</v>
      </c>
      <c r="E5" t="s">
        <v>549</v>
      </c>
      <c r="F5" t="s">
        <v>111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在下小浩</cp:lastModifiedBy>
  <dcterms:created xsi:type="dcterms:W3CDTF">2023-06-14T07:17:00Z</dcterms:created>
  <dcterms:modified xsi:type="dcterms:W3CDTF">2025-02-14T02:15:53Z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626B6F2FD3594E7C8BF10C2FD2300123_13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