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Sheet1!$A$1:$J$143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<sst xmlns="http://schemas.openxmlformats.org/spreadsheetml/2006/main" count="860" uniqueCount="441">
  <si>
    <t>重庆飞驶特人力资源管理有限公司
招聘派往丰都县公安局辅警岗位工作人员面试成绩、总成绩
及进入体检的名单</t>
  </si>
  <si>
    <t>序号</t>
  </si>
  <si>
    <t>报考岗位</t>
  </si>
  <si>
    <t>姓名</t>
  </si>
  <si>
    <t>身份证号码</t>
  </si>
  <si>
    <t>性别</t>
  </si>
  <si>
    <t>面试抽签号</t>
  </si>
  <si>
    <t>笔试成绩</t>
  </si>
  <si>
    <t>面试成绩</t>
  </si>
  <si>
    <t>总成绩</t>
  </si>
  <si>
    <t>是否进入体检</t>
  </si>
  <si>
    <t>1</t>
  </si>
  <si>
    <t>非涉密财务管理岗</t>
  </si>
  <si>
    <t>韦沙沙</t>
  </si>
  <si>
    <t>************292303</t>
  </si>
  <si>
    <t>女</t>
  </si>
  <si>
    <t>是</t>
  </si>
  <si>
    <t>2</t>
  </si>
  <si>
    <t>张洁云</t>
  </si>
  <si>
    <t>************253801</t>
  </si>
  <si>
    <t>3</t>
  </si>
  <si>
    <t>冯雪畔</t>
  </si>
  <si>
    <t>************030058</t>
  </si>
  <si>
    <t>男</t>
  </si>
  <si>
    <t>4</t>
  </si>
  <si>
    <t>谭畅</t>
  </si>
  <si>
    <t>************130067</t>
  </si>
  <si>
    <t>5</t>
  </si>
  <si>
    <t>刘庭廷</t>
  </si>
  <si>
    <t>************182982</t>
  </si>
  <si>
    <t>6</t>
  </si>
  <si>
    <t>郭燕燕</t>
  </si>
  <si>
    <t>************251588</t>
  </si>
  <si>
    <t>否</t>
  </si>
  <si>
    <t>7</t>
  </si>
  <si>
    <t>马溪</t>
  </si>
  <si>
    <t>************201828</t>
  </si>
  <si>
    <t>8</t>
  </si>
  <si>
    <t>陈庆龄</t>
  </si>
  <si>
    <t>************08374X</t>
  </si>
  <si>
    <t>9</t>
  </si>
  <si>
    <t>熊丽</t>
  </si>
  <si>
    <t>************245466</t>
  </si>
  <si>
    <t>10</t>
  </si>
  <si>
    <t>谭静</t>
  </si>
  <si>
    <t>************172641</t>
  </si>
  <si>
    <t>11</t>
  </si>
  <si>
    <t>秦晓念</t>
  </si>
  <si>
    <t>************284604</t>
  </si>
  <si>
    <t>12</t>
  </si>
  <si>
    <t>陈晓彬</t>
  </si>
  <si>
    <t>************134897</t>
  </si>
  <si>
    <t>13</t>
  </si>
  <si>
    <t>谭浩</t>
  </si>
  <si>
    <t>************228557</t>
  </si>
  <si>
    <t>缺考</t>
  </si>
  <si>
    <t>14</t>
  </si>
  <si>
    <t>计算机网络维护岗</t>
  </si>
  <si>
    <t>侯博文</t>
  </si>
  <si>
    <t>************041579</t>
  </si>
  <si>
    <t>15</t>
  </si>
  <si>
    <t>江山城</t>
  </si>
  <si>
    <t>************093739</t>
  </si>
  <si>
    <t>16</t>
  </si>
  <si>
    <t>陶弘洋</t>
  </si>
  <si>
    <t>************241574</t>
  </si>
  <si>
    <t>17</t>
  </si>
  <si>
    <t>方淋</t>
  </si>
  <si>
    <t>************270057</t>
  </si>
  <si>
    <t>18</t>
  </si>
  <si>
    <t>彭文军</t>
  </si>
  <si>
    <t>************250873</t>
  </si>
  <si>
    <t>19</t>
  </si>
  <si>
    <t>马懿</t>
  </si>
  <si>
    <t>************05107X</t>
  </si>
  <si>
    <t>20</t>
  </si>
  <si>
    <t>郎浩</t>
  </si>
  <si>
    <t>************087152</t>
  </si>
  <si>
    <t>21</t>
  </si>
  <si>
    <t>李云龙</t>
  </si>
  <si>
    <t>************137513</t>
  </si>
  <si>
    <t>22</t>
  </si>
  <si>
    <t>治安巡逻岗1</t>
  </si>
  <si>
    <t>秦磊</t>
  </si>
  <si>
    <t>************253539</t>
  </si>
  <si>
    <t>23</t>
  </si>
  <si>
    <t>梁海</t>
  </si>
  <si>
    <t>************200915</t>
  </si>
  <si>
    <t>24</t>
  </si>
  <si>
    <t>王星懿</t>
  </si>
  <si>
    <t>************252970</t>
  </si>
  <si>
    <t>25</t>
  </si>
  <si>
    <t>杨江东</t>
  </si>
  <si>
    <t>************126758</t>
  </si>
  <si>
    <t>26</t>
  </si>
  <si>
    <t>周鑫</t>
  </si>
  <si>
    <t>************151894</t>
  </si>
  <si>
    <t>27</t>
  </si>
  <si>
    <t>李双宏</t>
  </si>
  <si>
    <t>************30465X</t>
  </si>
  <si>
    <t>28</t>
  </si>
  <si>
    <t>龚云杨</t>
  </si>
  <si>
    <t>************14529X</t>
  </si>
  <si>
    <t>29</t>
  </si>
  <si>
    <t>冉家洛</t>
  </si>
  <si>
    <t>************058319</t>
  </si>
  <si>
    <t>30</t>
  </si>
  <si>
    <t>李坷</t>
  </si>
  <si>
    <t>************142635</t>
  </si>
  <si>
    <t>31</t>
  </si>
  <si>
    <t>秦廷浩</t>
  </si>
  <si>
    <t>************010076</t>
  </si>
  <si>
    <t>32</t>
  </si>
  <si>
    <t>李杨</t>
  </si>
  <si>
    <t>************070990</t>
  </si>
  <si>
    <t>33</t>
  </si>
  <si>
    <t>杨清</t>
  </si>
  <si>
    <t>************286417</t>
  </si>
  <si>
    <t>34</t>
  </si>
  <si>
    <t>苏志彬</t>
  </si>
  <si>
    <t>************080896</t>
  </si>
  <si>
    <t>35</t>
  </si>
  <si>
    <t>蔡潘</t>
  </si>
  <si>
    <t>************252355</t>
  </si>
  <si>
    <t>36</t>
  </si>
  <si>
    <t>秦榆</t>
  </si>
  <si>
    <t>************044890</t>
  </si>
  <si>
    <t>37</t>
  </si>
  <si>
    <t>宗才智</t>
  </si>
  <si>
    <t>************132977</t>
  </si>
  <si>
    <t>38</t>
  </si>
  <si>
    <t>冉艺潇</t>
  </si>
  <si>
    <t>************18001X</t>
  </si>
  <si>
    <t>39</t>
  </si>
  <si>
    <t>彭林焕</t>
  </si>
  <si>
    <t>************09597X</t>
  </si>
  <si>
    <t>40</t>
  </si>
  <si>
    <t>彭洋</t>
  </si>
  <si>
    <t>************151616</t>
  </si>
  <si>
    <t>41</t>
  </si>
  <si>
    <t>秦义桀</t>
  </si>
  <si>
    <t>************243738</t>
  </si>
  <si>
    <t>42</t>
  </si>
  <si>
    <t>董海成</t>
  </si>
  <si>
    <t>************030436</t>
  </si>
  <si>
    <t>43</t>
  </si>
  <si>
    <t>张佳豪</t>
  </si>
  <si>
    <t>************296730</t>
  </si>
  <si>
    <t>44</t>
  </si>
  <si>
    <t>程洋</t>
  </si>
  <si>
    <t>************082639</t>
  </si>
  <si>
    <t>45</t>
  </si>
  <si>
    <t>余罗</t>
  </si>
  <si>
    <t>************191897</t>
  </si>
  <si>
    <t>46</t>
  </si>
  <si>
    <t>陶攀迁</t>
  </si>
  <si>
    <t>************101198</t>
  </si>
  <si>
    <t>47</t>
  </si>
  <si>
    <t>陈洪博</t>
  </si>
  <si>
    <t>************163734</t>
  </si>
  <si>
    <t>48</t>
  </si>
  <si>
    <t>董意航</t>
  </si>
  <si>
    <t>************188058</t>
  </si>
  <si>
    <t>49</t>
  </si>
  <si>
    <t>蔡金余</t>
  </si>
  <si>
    <t>************215319</t>
  </si>
  <si>
    <t>50</t>
  </si>
  <si>
    <t>彭燚苹</t>
  </si>
  <si>
    <t>************093675</t>
  </si>
  <si>
    <t>51</t>
  </si>
  <si>
    <t>王贵新</t>
  </si>
  <si>
    <t>************148514</t>
  </si>
  <si>
    <t>52</t>
  </si>
  <si>
    <t>李坤</t>
  </si>
  <si>
    <t>************15353X</t>
  </si>
  <si>
    <t>53</t>
  </si>
  <si>
    <t>戴行衎</t>
  </si>
  <si>
    <t>************121211</t>
  </si>
  <si>
    <t>54</t>
  </si>
  <si>
    <t>文杨</t>
  </si>
  <si>
    <t>************191597</t>
  </si>
  <si>
    <t>55</t>
  </si>
  <si>
    <t>张仲浩</t>
  </si>
  <si>
    <t>************18211X</t>
  </si>
  <si>
    <t>56</t>
  </si>
  <si>
    <t>黄鑫</t>
  </si>
  <si>
    <t>************148015</t>
  </si>
  <si>
    <t>57</t>
  </si>
  <si>
    <t>张耄</t>
  </si>
  <si>
    <t>************156437</t>
  </si>
  <si>
    <t>58</t>
  </si>
  <si>
    <t>胡凯舰</t>
  </si>
  <si>
    <t>59</t>
  </si>
  <si>
    <t>杨露</t>
  </si>
  <si>
    <t>************013274</t>
  </si>
  <si>
    <t>60</t>
  </si>
  <si>
    <t>郎孟钊</t>
  </si>
  <si>
    <t>************057116</t>
  </si>
  <si>
    <t>61</t>
  </si>
  <si>
    <t>秦鹏</t>
  </si>
  <si>
    <t>************250991</t>
  </si>
  <si>
    <t>62</t>
  </si>
  <si>
    <t>秦榛</t>
  </si>
  <si>
    <t>************126890</t>
  </si>
  <si>
    <t>63</t>
  </si>
  <si>
    <t>李云飞</t>
  </si>
  <si>
    <t>************014654</t>
  </si>
  <si>
    <t>64</t>
  </si>
  <si>
    <t>郑之银</t>
  </si>
  <si>
    <t>************316076</t>
  </si>
  <si>
    <t>65</t>
  </si>
  <si>
    <t>张进益</t>
  </si>
  <si>
    <t>************075293</t>
  </si>
  <si>
    <t>66</t>
  </si>
  <si>
    <t>代为</t>
  </si>
  <si>
    <t>************252137</t>
  </si>
  <si>
    <t>67</t>
  </si>
  <si>
    <t>吴秋昀</t>
  </si>
  <si>
    <t>************285312</t>
  </si>
  <si>
    <t>68</t>
  </si>
  <si>
    <t>秦维康</t>
  </si>
  <si>
    <t>************240273</t>
  </si>
  <si>
    <t>69</t>
  </si>
  <si>
    <t>何达昊</t>
  </si>
  <si>
    <t>************222972</t>
  </si>
  <si>
    <t>70</t>
  </si>
  <si>
    <t>陈卫东</t>
  </si>
  <si>
    <t>************080373</t>
  </si>
  <si>
    <t>71</t>
  </si>
  <si>
    <t>陈豪</t>
  </si>
  <si>
    <t>************162975</t>
  </si>
  <si>
    <t>72</t>
  </si>
  <si>
    <t>谭林果</t>
  </si>
  <si>
    <t>************196830</t>
  </si>
  <si>
    <t>73</t>
  </si>
  <si>
    <t>谭飞</t>
  </si>
  <si>
    <t>************110279</t>
  </si>
  <si>
    <t>74</t>
  </si>
  <si>
    <t>罗晨旭</t>
  </si>
  <si>
    <t>************184590</t>
  </si>
  <si>
    <t>75</t>
  </si>
  <si>
    <t>秦泽锋</t>
  </si>
  <si>
    <t>************012972</t>
  </si>
  <si>
    <t>76</t>
  </si>
  <si>
    <t>李梓玄</t>
  </si>
  <si>
    <t>************153736</t>
  </si>
  <si>
    <t>77</t>
  </si>
  <si>
    <t>郑龙波</t>
  </si>
  <si>
    <t>************167515</t>
  </si>
  <si>
    <t>78</t>
  </si>
  <si>
    <t>鲁吉锋</t>
  </si>
  <si>
    <t>************222991</t>
  </si>
  <si>
    <t>79</t>
  </si>
  <si>
    <t>秦恒</t>
  </si>
  <si>
    <t>************090276</t>
  </si>
  <si>
    <t>80</t>
  </si>
  <si>
    <t>陈仪</t>
  </si>
  <si>
    <t>************051178</t>
  </si>
  <si>
    <t>81</t>
  </si>
  <si>
    <t>向德龙</t>
  </si>
  <si>
    <t>************286872</t>
  </si>
  <si>
    <t>82</t>
  </si>
  <si>
    <t>秦源鸿</t>
  </si>
  <si>
    <t>************206739</t>
  </si>
  <si>
    <t>83</t>
  </si>
  <si>
    <t>谭诗译</t>
  </si>
  <si>
    <t>************144758</t>
  </si>
  <si>
    <t>84</t>
  </si>
  <si>
    <t>董佳鑫</t>
  </si>
  <si>
    <t>************161856</t>
  </si>
  <si>
    <t>85</t>
  </si>
  <si>
    <t>周林</t>
  </si>
  <si>
    <t>************109515</t>
  </si>
  <si>
    <t>86</t>
  </si>
  <si>
    <t>陈昊韦</t>
  </si>
  <si>
    <t>************250272</t>
  </si>
  <si>
    <t>87</t>
  </si>
  <si>
    <t>高崇原</t>
  </si>
  <si>
    <t>************152631</t>
  </si>
  <si>
    <t>88</t>
  </si>
  <si>
    <t>李孟泽</t>
  </si>
  <si>
    <t>************296479</t>
  </si>
  <si>
    <t>89</t>
  </si>
  <si>
    <t>张屹文</t>
  </si>
  <si>
    <t>************122995</t>
  </si>
  <si>
    <t>90</t>
  </si>
  <si>
    <t>田春涛</t>
  </si>
  <si>
    <t>************113734</t>
  </si>
  <si>
    <t>91</t>
  </si>
  <si>
    <t>舒友芳</t>
  </si>
  <si>
    <t>************252236</t>
  </si>
  <si>
    <t>92</t>
  </si>
  <si>
    <t>王清言</t>
  </si>
  <si>
    <t>************285296</t>
  </si>
  <si>
    <t>93</t>
  </si>
  <si>
    <t>湛杨</t>
  </si>
  <si>
    <t>************241911</t>
  </si>
  <si>
    <t>94</t>
  </si>
  <si>
    <t>李想</t>
  </si>
  <si>
    <t>************07237X</t>
  </si>
  <si>
    <t>95</t>
  </si>
  <si>
    <t>刘国栋</t>
  </si>
  <si>
    <t>************041330</t>
  </si>
  <si>
    <t>96</t>
  </si>
  <si>
    <t>周虹锦</t>
  </si>
  <si>
    <t>************061617</t>
  </si>
  <si>
    <t>97</t>
  </si>
  <si>
    <t>刘尚宾</t>
  </si>
  <si>
    <t>************254917</t>
  </si>
  <si>
    <t>98</t>
  </si>
  <si>
    <t>周孟豪</t>
  </si>
  <si>
    <t>************201576</t>
  </si>
  <si>
    <t>99</t>
  </si>
  <si>
    <t>刘杭</t>
  </si>
  <si>
    <t>************215336</t>
  </si>
  <si>
    <t>100</t>
  </si>
  <si>
    <t>冉长林</t>
  </si>
  <si>
    <t>************106078</t>
  </si>
  <si>
    <t>101</t>
  </si>
  <si>
    <t>甘业涛</t>
  </si>
  <si>
    <t>************292152</t>
  </si>
  <si>
    <t>102</t>
  </si>
  <si>
    <t>杨辛渝</t>
  </si>
  <si>
    <t>************201890</t>
  </si>
  <si>
    <t>103</t>
  </si>
  <si>
    <t>余繁</t>
  </si>
  <si>
    <t>************032119</t>
  </si>
  <si>
    <t>104</t>
  </si>
  <si>
    <t>************033258</t>
  </si>
  <si>
    <t>105</t>
  </si>
  <si>
    <t>黄海峰</t>
  </si>
  <si>
    <t>************022631</t>
  </si>
  <si>
    <t>106</t>
  </si>
  <si>
    <t>罗正东</t>
  </si>
  <si>
    <t>************022138</t>
  </si>
  <si>
    <t>107</t>
  </si>
  <si>
    <t>陈伟</t>
  </si>
  <si>
    <t>************014871</t>
  </si>
  <si>
    <t>108</t>
  </si>
  <si>
    <t>蔡成满</t>
  </si>
  <si>
    <t>************281575</t>
  </si>
  <si>
    <t>109</t>
  </si>
  <si>
    <t>秦梁</t>
  </si>
  <si>
    <t>************036832</t>
  </si>
  <si>
    <t>110</t>
  </si>
  <si>
    <t>文川江</t>
  </si>
  <si>
    <t>************201215</t>
  </si>
  <si>
    <t>111</t>
  </si>
  <si>
    <t>朱乾辉</t>
  </si>
  <si>
    <t>************030010</t>
  </si>
  <si>
    <t>112</t>
  </si>
  <si>
    <t>秦伟强</t>
  </si>
  <si>
    <t>************294395</t>
  </si>
  <si>
    <t>113</t>
  </si>
  <si>
    <t>治安巡逻岗2</t>
  </si>
  <si>
    <t>孙琳</t>
  </si>
  <si>
    <t>************270285</t>
  </si>
  <si>
    <t>114</t>
  </si>
  <si>
    <t>郎媛媛</t>
  </si>
  <si>
    <t>************199064</t>
  </si>
  <si>
    <t>115</t>
  </si>
  <si>
    <t>秦源</t>
  </si>
  <si>
    <t>************104884</t>
  </si>
  <si>
    <t>116</t>
  </si>
  <si>
    <t>肖逸</t>
  </si>
  <si>
    <t>************245589</t>
  </si>
  <si>
    <t>117</t>
  </si>
  <si>
    <t>付蕊</t>
  </si>
  <si>
    <t>************203765</t>
  </si>
  <si>
    <t>118</t>
  </si>
  <si>
    <t>陶泓霓</t>
  </si>
  <si>
    <t>************300442</t>
  </si>
  <si>
    <t>119</t>
  </si>
  <si>
    <t>谭浩桢</t>
  </si>
  <si>
    <t>************113260</t>
  </si>
  <si>
    <t>120</t>
  </si>
  <si>
    <t>黄秋莹</t>
  </si>
  <si>
    <t>************15134X</t>
  </si>
  <si>
    <t>121</t>
  </si>
  <si>
    <t>彭巧丽</t>
  </si>
  <si>
    <t>************111603</t>
  </si>
  <si>
    <t>122</t>
  </si>
  <si>
    <t>郎姗娜</t>
  </si>
  <si>
    <t>************017141</t>
  </si>
  <si>
    <t>123</t>
  </si>
  <si>
    <t>谭爱君</t>
  </si>
  <si>
    <t>************051180</t>
  </si>
  <si>
    <t>124</t>
  </si>
  <si>
    <t>胥露</t>
  </si>
  <si>
    <t>************04692X</t>
  </si>
  <si>
    <t>125</t>
  </si>
  <si>
    <t>张梦琳</t>
  </si>
  <si>
    <t>************040443</t>
  </si>
  <si>
    <t>126</t>
  </si>
  <si>
    <t>张灿</t>
  </si>
  <si>
    <t>************280221</t>
  </si>
  <si>
    <t>127</t>
  </si>
  <si>
    <t>曹雅娴</t>
  </si>
  <si>
    <t>************196789</t>
  </si>
  <si>
    <t>128</t>
  </si>
  <si>
    <t>汪焱</t>
  </si>
  <si>
    <t>************296888</t>
  </si>
  <si>
    <t>129</t>
  </si>
  <si>
    <t>张瑜</t>
  </si>
  <si>
    <t>************031584</t>
  </si>
  <si>
    <t>130</t>
  </si>
  <si>
    <t>陈圆圆</t>
  </si>
  <si>
    <t>************136745</t>
  </si>
  <si>
    <t>131</t>
  </si>
  <si>
    <t>汪佳</t>
  </si>
  <si>
    <t>************121224</t>
  </si>
  <si>
    <t>132</t>
  </si>
  <si>
    <t>杨璐</t>
  </si>
  <si>
    <t>************276082</t>
  </si>
  <si>
    <t>133</t>
  </si>
  <si>
    <t>刘阳</t>
  </si>
  <si>
    <t>************31530X</t>
  </si>
  <si>
    <t>134</t>
  </si>
  <si>
    <t>莫蔚</t>
  </si>
  <si>
    <t>************113885</t>
  </si>
  <si>
    <t>135</t>
  </si>
  <si>
    <t>谭岱玲</t>
  </si>
  <si>
    <t>************132982</t>
  </si>
  <si>
    <t>136</t>
  </si>
  <si>
    <t>陈时鲲</t>
  </si>
  <si>
    <t>************230028</t>
  </si>
  <si>
    <t>137</t>
  </si>
  <si>
    <t>徐洪燕</t>
  </si>
  <si>
    <t>************240448</t>
  </si>
  <si>
    <t>138</t>
  </si>
  <si>
    <t>郑彬瑶</t>
  </si>
  <si>
    <t>************178126</t>
  </si>
  <si>
    <t>139</t>
  </si>
  <si>
    <t>傅琳杰</t>
  </si>
  <si>
    <t>************131002</t>
  </si>
  <si>
    <t>140</t>
  </si>
  <si>
    <t>向仪</t>
  </si>
  <si>
    <t>************146589</t>
  </si>
  <si>
    <t>141</t>
  </si>
  <si>
    <t>陈方旭</t>
  </si>
  <si>
    <t>************113123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</si>
</sst>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b/>
      <sz val="22"/>
      <name val="宋体"/>
      <charset val="134"/>
    </font>
    <font>
      <b/>
      <sz val="2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176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3"/>
  <sheetViews>
    <sheetView tabSelected="1" workbookViewId="0">
      <selection activeCell="H2" sqref="H2"/>
    </sheetView>
  </sheetViews>
  <sheetFormatPr defaultColWidth="8.25" defaultRowHeight="13.5"/>
  <cols>
    <col min="1" max="1" width="8.25" style="4"/>
    <col min="2" max="2" width="17.25" style="5" customWidth="1"/>
    <col min="3" max="3" width="8.375" style="5" customWidth="1"/>
    <col min="4" max="4" width="23.75" style="6" customWidth="1"/>
    <col min="5" max="6" width="6.075" style="5" customWidth="1"/>
    <col min="7" max="7" width="5.125" style="5" customWidth="1"/>
    <col min="8" max="8" width="10.125" style="7" customWidth="1"/>
    <col min="9" max="9" width="8.36666666666667" style="7" customWidth="1"/>
    <col min="10" max="10" width="8.5" style="5" customWidth="1"/>
    <col min="11" max="16382" width="8.25" style="5"/>
    <col min="16383" max="16384" width="8.25" style="8"/>
  </cols>
  <sheetData>
    <row r="1" s="1" customFormat="1" ht="85" customHeight="1" spans="1:10">
      <c r="A1" s="9" t="s">
        <v>0</v>
      </c>
      <c r="B1" s="10"/>
      <c r="C1" s="10"/>
      <c r="D1" s="11"/>
      <c r="E1" s="10"/>
      <c r="F1" s="10"/>
      <c r="G1" s="10"/>
      <c r="H1" s="12"/>
      <c r="I1" s="12"/>
      <c r="J1" s="10"/>
    </row>
    <row r="2" s="2" customFormat="1" ht="64" customHeight="1" spans="1:10">
      <c r="A2" s="13" t="s">
        <v>1</v>
      </c>
      <c r="B2" s="14" t="s">
        <v>2</v>
      </c>
      <c r="C2" s="15" t="s">
        <v>3</v>
      </c>
      <c r="D2" s="15" t="s">
        <v>4</v>
      </c>
      <c r="E2" s="15" t="s">
        <v>5</v>
      </c>
      <c r="F2" s="16" t="s">
        <v>6</v>
      </c>
      <c r="G2" s="17" t="s">
        <v>7</v>
      </c>
      <c r="H2" s="18" t="s">
        <v>8</v>
      </c>
      <c r="I2" s="29" t="s">
        <v>9</v>
      </c>
      <c r="J2" s="30" t="s">
        <v>10</v>
      </c>
    </row>
    <row r="3" s="1" customFormat="1" ht="29" customHeight="1" spans="1:10">
      <c r="A3" s="19" t="s">
        <v>11</v>
      </c>
      <c r="B3" s="20" t="s">
        <v>12</v>
      </c>
      <c r="C3" s="21" t="s">
        <v>13</v>
      </c>
      <c r="D3" s="20" t="s">
        <v>14</v>
      </c>
      <c r="E3" s="21" t="s">
        <v>15</v>
      </c>
      <c r="F3" s="20">
        <v>111</v>
      </c>
      <c r="G3" s="22">
        <v>83</v>
      </c>
      <c r="H3" s="23">
        <v>77.6</v>
      </c>
      <c r="I3" s="23">
        <v>80.3</v>
      </c>
      <c r="J3" s="31" t="s">
        <v>16</v>
      </c>
    </row>
    <row r="4" s="1" customFormat="1" ht="29" customHeight="1" spans="1:10">
      <c r="A4" s="19" t="s">
        <v>17</v>
      </c>
      <c r="B4" s="20" t="s">
        <v>12</v>
      </c>
      <c r="C4" s="21" t="s">
        <v>18</v>
      </c>
      <c r="D4" s="20" t="s">
        <v>19</v>
      </c>
      <c r="E4" s="21" t="s">
        <v>15</v>
      </c>
      <c r="F4" s="20">
        <v>100</v>
      </c>
      <c r="G4" s="22">
        <v>83</v>
      </c>
      <c r="H4" s="23">
        <v>75.2</v>
      </c>
      <c r="I4" s="23">
        <v>79.1</v>
      </c>
      <c r="J4" s="31" t="s">
        <v>16</v>
      </c>
    </row>
    <row r="5" s="1" customFormat="1" ht="29" customHeight="1" spans="1:10">
      <c r="A5" s="19" t="s">
        <v>20</v>
      </c>
      <c r="B5" s="20" t="s">
        <v>12</v>
      </c>
      <c r="C5" s="21" t="s">
        <v>21</v>
      </c>
      <c r="D5" s="20" t="s">
        <v>22</v>
      </c>
      <c r="E5" s="21" t="s">
        <v>23</v>
      </c>
      <c r="F5" s="20">
        <v>108</v>
      </c>
      <c r="G5" s="22">
        <v>81</v>
      </c>
      <c r="H5" s="23">
        <v>77</v>
      </c>
      <c r="I5" s="23">
        <v>79</v>
      </c>
      <c r="J5" s="31" t="s">
        <v>16</v>
      </c>
    </row>
    <row r="6" s="1" customFormat="1" ht="29" customHeight="1" spans="1:10">
      <c r="A6" s="19" t="s">
        <v>24</v>
      </c>
      <c r="B6" s="20" t="s">
        <v>12</v>
      </c>
      <c r="C6" s="21" t="s">
        <v>25</v>
      </c>
      <c r="D6" s="20" t="s">
        <v>26</v>
      </c>
      <c r="E6" s="21" t="s">
        <v>15</v>
      </c>
      <c r="F6" s="20">
        <v>135</v>
      </c>
      <c r="G6" s="22">
        <v>84</v>
      </c>
      <c r="H6" s="23">
        <v>72.4</v>
      </c>
      <c r="I6" s="23">
        <v>78.2</v>
      </c>
      <c r="J6" s="31" t="s">
        <v>16</v>
      </c>
    </row>
    <row r="7" s="1" customFormat="1" ht="29" customHeight="1" spans="1:10">
      <c r="A7" s="19" t="s">
        <v>27</v>
      </c>
      <c r="B7" s="20" t="s">
        <v>12</v>
      </c>
      <c r="C7" s="21" t="s">
        <v>28</v>
      </c>
      <c r="D7" s="20" t="s">
        <v>29</v>
      </c>
      <c r="E7" s="21" t="s">
        <v>15</v>
      </c>
      <c r="F7" s="20">
        <v>124</v>
      </c>
      <c r="G7" s="22">
        <v>80</v>
      </c>
      <c r="H7" s="23">
        <v>75.8</v>
      </c>
      <c r="I7" s="23">
        <v>77.9</v>
      </c>
      <c r="J7" s="31" t="s">
        <v>16</v>
      </c>
    </row>
    <row r="8" s="1" customFormat="1" ht="29" customHeight="1" spans="1:10">
      <c r="A8" s="24" t="s">
        <v>30</v>
      </c>
      <c r="B8" s="25" t="s">
        <v>12</v>
      </c>
      <c r="C8" s="26" t="s">
        <v>31</v>
      </c>
      <c r="D8" s="25" t="s">
        <v>32</v>
      </c>
      <c r="E8" s="26" t="s">
        <v>15</v>
      </c>
      <c r="F8" s="25">
        <v>93</v>
      </c>
      <c r="G8" s="27">
        <v>81</v>
      </c>
      <c r="H8" s="28">
        <v>74.8</v>
      </c>
      <c r="I8" s="28">
        <v>77.9</v>
      </c>
      <c r="J8" s="32" t="s">
        <v>33</v>
      </c>
    </row>
    <row r="9" s="1" customFormat="1" ht="29" customHeight="1" spans="1:10">
      <c r="A9" s="24" t="s">
        <v>34</v>
      </c>
      <c r="B9" s="25" t="s">
        <v>12</v>
      </c>
      <c r="C9" s="26" t="s">
        <v>35</v>
      </c>
      <c r="D9" s="25" t="s">
        <v>36</v>
      </c>
      <c r="E9" s="26" t="s">
        <v>15</v>
      </c>
      <c r="F9" s="25">
        <v>137</v>
      </c>
      <c r="G9" s="27">
        <v>83</v>
      </c>
      <c r="H9" s="28">
        <v>72.8</v>
      </c>
      <c r="I9" s="28">
        <v>77.9</v>
      </c>
      <c r="J9" s="32" t="s">
        <v>33</v>
      </c>
    </row>
    <row r="10" s="1" customFormat="1" ht="29" customHeight="1" spans="1:10">
      <c r="A10" s="24" t="s">
        <v>37</v>
      </c>
      <c r="B10" s="25" t="s">
        <v>12</v>
      </c>
      <c r="C10" s="26" t="s">
        <v>38</v>
      </c>
      <c r="D10" s="25" t="s">
        <v>39</v>
      </c>
      <c r="E10" s="26" t="s">
        <v>15</v>
      </c>
      <c r="F10" s="25">
        <v>138</v>
      </c>
      <c r="G10" s="27">
        <v>81</v>
      </c>
      <c r="H10" s="28">
        <v>73.8</v>
      </c>
      <c r="I10" s="28">
        <v>77.4</v>
      </c>
      <c r="J10" s="32" t="s">
        <v>33</v>
      </c>
    </row>
    <row r="11" s="1" customFormat="1" ht="29" customHeight="1" spans="1:10">
      <c r="A11" s="24" t="s">
        <v>40</v>
      </c>
      <c r="B11" s="25" t="s">
        <v>12</v>
      </c>
      <c r="C11" s="26" t="s">
        <v>41</v>
      </c>
      <c r="D11" s="25" t="s">
        <v>42</v>
      </c>
      <c r="E11" s="26" t="s">
        <v>15</v>
      </c>
      <c r="F11" s="25">
        <v>110</v>
      </c>
      <c r="G11" s="27">
        <v>79</v>
      </c>
      <c r="H11" s="28">
        <v>72.6</v>
      </c>
      <c r="I11" s="28">
        <v>75.8</v>
      </c>
      <c r="J11" s="32" t="s">
        <v>33</v>
      </c>
    </row>
    <row r="12" s="1" customFormat="1" ht="29" customHeight="1" spans="1:10">
      <c r="A12" s="24" t="s">
        <v>43</v>
      </c>
      <c r="B12" s="25" t="s">
        <v>12</v>
      </c>
      <c r="C12" s="26" t="s">
        <v>44</v>
      </c>
      <c r="D12" s="25" t="s">
        <v>45</v>
      </c>
      <c r="E12" s="26" t="s">
        <v>15</v>
      </c>
      <c r="F12" s="25">
        <v>98</v>
      </c>
      <c r="G12" s="27">
        <v>76</v>
      </c>
      <c r="H12" s="28">
        <v>73.8</v>
      </c>
      <c r="I12" s="28">
        <v>74.9</v>
      </c>
      <c r="J12" s="32" t="s">
        <v>33</v>
      </c>
    </row>
    <row r="13" s="1" customFormat="1" ht="29" customHeight="1" spans="1:10">
      <c r="A13" s="24" t="s">
        <v>46</v>
      </c>
      <c r="B13" s="25" t="s">
        <v>12</v>
      </c>
      <c r="C13" s="26" t="s">
        <v>47</v>
      </c>
      <c r="D13" s="25" t="s">
        <v>48</v>
      </c>
      <c r="E13" s="26" t="s">
        <v>15</v>
      </c>
      <c r="F13" s="25">
        <v>109</v>
      </c>
      <c r="G13" s="27">
        <v>79</v>
      </c>
      <c r="H13" s="28">
        <v>68.6</v>
      </c>
      <c r="I13" s="28">
        <v>73.8</v>
      </c>
      <c r="J13" s="32" t="s">
        <v>33</v>
      </c>
    </row>
    <row r="14" s="1" customFormat="1" ht="29" customHeight="1" spans="1:10">
      <c r="A14" s="24" t="s">
        <v>49</v>
      </c>
      <c r="B14" s="25" t="s">
        <v>12</v>
      </c>
      <c r="C14" s="26" t="s">
        <v>50</v>
      </c>
      <c r="D14" s="25" t="s">
        <v>51</v>
      </c>
      <c r="E14" s="26" t="s">
        <v>23</v>
      </c>
      <c r="F14" s="25">
        <v>118</v>
      </c>
      <c r="G14" s="27">
        <v>77</v>
      </c>
      <c r="H14" s="28">
        <v>69.6</v>
      </c>
      <c r="I14" s="28">
        <v>73.3</v>
      </c>
      <c r="J14" s="32" t="s">
        <v>33</v>
      </c>
    </row>
    <row r="15" s="1" customFormat="1" ht="29" customHeight="1" spans="1:10">
      <c r="A15" s="24" t="s">
        <v>52</v>
      </c>
      <c r="B15" s="25" t="s">
        <v>12</v>
      </c>
      <c r="C15" s="26" t="s">
        <v>53</v>
      </c>
      <c r="D15" s="25" t="s">
        <v>54</v>
      </c>
      <c r="E15" s="26" t="s">
        <v>23</v>
      </c>
      <c r="F15" s="25"/>
      <c r="G15" s="27">
        <v>79</v>
      </c>
      <c r="H15" s="28" t="s">
        <v>55</v>
      </c>
      <c r="I15" s="28">
        <v>39.5</v>
      </c>
      <c r="J15" s="32" t="s">
        <v>33</v>
      </c>
    </row>
    <row r="16" s="1" customFormat="1" ht="29" customHeight="1" spans="1:10">
      <c r="A16" s="19" t="s">
        <v>56</v>
      </c>
      <c r="B16" s="20" t="s">
        <v>57</v>
      </c>
      <c r="C16" s="21" t="s">
        <v>58</v>
      </c>
      <c r="D16" s="20" t="s">
        <v>59</v>
      </c>
      <c r="E16" s="21" t="s">
        <v>23</v>
      </c>
      <c r="F16" s="20">
        <v>94</v>
      </c>
      <c r="G16" s="22">
        <v>81</v>
      </c>
      <c r="H16" s="23">
        <v>80.4</v>
      </c>
      <c r="I16" s="23">
        <v>80.7</v>
      </c>
      <c r="J16" s="31" t="s">
        <v>16</v>
      </c>
    </row>
    <row r="17" s="1" customFormat="1" ht="29" customHeight="1" spans="1:10">
      <c r="A17" s="19" t="s">
        <v>60</v>
      </c>
      <c r="B17" s="20" t="s">
        <v>57</v>
      </c>
      <c r="C17" s="21" t="s">
        <v>61</v>
      </c>
      <c r="D17" s="20" t="s">
        <v>62</v>
      </c>
      <c r="E17" s="21" t="s">
        <v>23</v>
      </c>
      <c r="F17" s="20">
        <v>99</v>
      </c>
      <c r="G17" s="22">
        <v>81</v>
      </c>
      <c r="H17" s="23">
        <v>76</v>
      </c>
      <c r="I17" s="23">
        <v>78.5</v>
      </c>
      <c r="J17" s="31" t="s">
        <v>16</v>
      </c>
    </row>
    <row r="18" s="1" customFormat="1" ht="29" customHeight="1" spans="1:10">
      <c r="A18" s="19" t="s">
        <v>63</v>
      </c>
      <c r="B18" s="20" t="s">
        <v>57</v>
      </c>
      <c r="C18" s="21" t="s">
        <v>64</v>
      </c>
      <c r="D18" s="20" t="s">
        <v>65</v>
      </c>
      <c r="E18" s="21" t="s">
        <v>23</v>
      </c>
      <c r="F18" s="20">
        <v>95</v>
      </c>
      <c r="G18" s="22">
        <v>84</v>
      </c>
      <c r="H18" s="23">
        <v>72</v>
      </c>
      <c r="I18" s="23">
        <v>78</v>
      </c>
      <c r="J18" s="31" t="s">
        <v>16</v>
      </c>
    </row>
    <row r="19" s="1" customFormat="1" ht="29" customHeight="1" spans="1:10">
      <c r="A19" s="19" t="s">
        <v>66</v>
      </c>
      <c r="B19" s="20" t="s">
        <v>57</v>
      </c>
      <c r="C19" s="21" t="s">
        <v>67</v>
      </c>
      <c r="D19" s="20" t="s">
        <v>68</v>
      </c>
      <c r="E19" s="21" t="s">
        <v>23</v>
      </c>
      <c r="F19" s="20">
        <v>139</v>
      </c>
      <c r="G19" s="22">
        <v>81</v>
      </c>
      <c r="H19" s="23">
        <v>70.8</v>
      </c>
      <c r="I19" s="23">
        <v>75.9</v>
      </c>
      <c r="J19" s="31" t="s">
        <v>16</v>
      </c>
    </row>
    <row r="20" s="1" customFormat="1" ht="29" customHeight="1" spans="1:10">
      <c r="A20" s="19" t="s">
        <v>69</v>
      </c>
      <c r="B20" s="20" t="s">
        <v>57</v>
      </c>
      <c r="C20" s="21" t="s">
        <v>70</v>
      </c>
      <c r="D20" s="20" t="s">
        <v>71</v>
      </c>
      <c r="E20" s="21" t="s">
        <v>23</v>
      </c>
      <c r="F20" s="20">
        <v>132</v>
      </c>
      <c r="G20" s="22">
        <v>84</v>
      </c>
      <c r="H20" s="23">
        <v>67.6</v>
      </c>
      <c r="I20" s="23">
        <v>75.8</v>
      </c>
      <c r="J20" s="31" t="s">
        <v>16</v>
      </c>
    </row>
    <row r="21" s="1" customFormat="1" ht="29" customHeight="1" spans="1:10">
      <c r="A21" s="24" t="s">
        <v>72</v>
      </c>
      <c r="B21" s="25" t="s">
        <v>57</v>
      </c>
      <c r="C21" s="26" t="s">
        <v>73</v>
      </c>
      <c r="D21" s="25" t="s">
        <v>74</v>
      </c>
      <c r="E21" s="26" t="s">
        <v>23</v>
      </c>
      <c r="F21" s="25">
        <v>126</v>
      </c>
      <c r="G21" s="27">
        <v>82</v>
      </c>
      <c r="H21" s="28">
        <v>69.4</v>
      </c>
      <c r="I21" s="28">
        <v>75.7</v>
      </c>
      <c r="J21" s="32" t="s">
        <v>33</v>
      </c>
    </row>
    <row r="22" s="1" customFormat="1" ht="29" customHeight="1" spans="1:10">
      <c r="A22" s="24" t="s">
        <v>75</v>
      </c>
      <c r="B22" s="25" t="s">
        <v>57</v>
      </c>
      <c r="C22" s="26" t="s">
        <v>76</v>
      </c>
      <c r="D22" s="25" t="s">
        <v>77</v>
      </c>
      <c r="E22" s="26" t="s">
        <v>23</v>
      </c>
      <c r="F22" s="25">
        <v>123</v>
      </c>
      <c r="G22" s="27">
        <v>77</v>
      </c>
      <c r="H22" s="28">
        <v>73.6</v>
      </c>
      <c r="I22" s="28">
        <v>75.3</v>
      </c>
      <c r="J22" s="32" t="s">
        <v>33</v>
      </c>
    </row>
    <row r="23" s="3" customFormat="1" ht="29" customHeight="1" spans="1:10">
      <c r="A23" s="24" t="s">
        <v>78</v>
      </c>
      <c r="B23" s="25" t="s">
        <v>57</v>
      </c>
      <c r="C23" s="26" t="s">
        <v>79</v>
      </c>
      <c r="D23" s="25" t="s">
        <v>80</v>
      </c>
      <c r="E23" s="26" t="s">
        <v>23</v>
      </c>
      <c r="F23" s="25">
        <v>107</v>
      </c>
      <c r="G23" s="27">
        <v>81</v>
      </c>
      <c r="H23" s="28">
        <v>69.4</v>
      </c>
      <c r="I23" s="28">
        <v>75.2</v>
      </c>
      <c r="J23" s="32" t="s">
        <v>33</v>
      </c>
    </row>
    <row r="24" s="1" customFormat="1" ht="29" customHeight="1" spans="1:10">
      <c r="A24" s="19" t="s">
        <v>81</v>
      </c>
      <c r="B24" s="20" t="s">
        <v>82</v>
      </c>
      <c r="C24" s="21" t="s">
        <v>83</v>
      </c>
      <c r="D24" s="20" t="s">
        <v>84</v>
      </c>
      <c r="E24" s="21" t="s">
        <v>23</v>
      </c>
      <c r="F24" s="20">
        <v>34</v>
      </c>
      <c r="G24" s="22">
        <v>88</v>
      </c>
      <c r="H24" s="23">
        <v>79.5</v>
      </c>
      <c r="I24" s="23">
        <v>83.75</v>
      </c>
      <c r="J24" s="31" t="s">
        <v>16</v>
      </c>
    </row>
    <row r="25" s="1" customFormat="1" ht="29" customHeight="1" spans="1:10">
      <c r="A25" s="19" t="s">
        <v>85</v>
      </c>
      <c r="B25" s="20" t="s">
        <v>82</v>
      </c>
      <c r="C25" s="21" t="s">
        <v>86</v>
      </c>
      <c r="D25" s="20" t="s">
        <v>87</v>
      </c>
      <c r="E25" s="21" t="s">
        <v>23</v>
      </c>
      <c r="F25" s="20">
        <v>50</v>
      </c>
      <c r="G25" s="22">
        <v>87</v>
      </c>
      <c r="H25" s="23">
        <v>78.55</v>
      </c>
      <c r="I25" s="23">
        <v>82.78</v>
      </c>
      <c r="J25" s="31" t="s">
        <v>16</v>
      </c>
    </row>
    <row r="26" s="1" customFormat="1" ht="29" customHeight="1" spans="1:10">
      <c r="A26" s="19" t="s">
        <v>88</v>
      </c>
      <c r="B26" s="20" t="s">
        <v>82</v>
      </c>
      <c r="C26" s="21" t="s">
        <v>89</v>
      </c>
      <c r="D26" s="20" t="s">
        <v>90</v>
      </c>
      <c r="E26" s="21" t="s">
        <v>23</v>
      </c>
      <c r="F26" s="20">
        <v>74</v>
      </c>
      <c r="G26" s="22">
        <v>86</v>
      </c>
      <c r="H26" s="23">
        <v>79.4</v>
      </c>
      <c r="I26" s="23">
        <v>82.7</v>
      </c>
      <c r="J26" s="31" t="s">
        <v>16</v>
      </c>
    </row>
    <row r="27" s="1" customFormat="1" ht="29" customHeight="1" spans="1:10">
      <c r="A27" s="19" t="s">
        <v>91</v>
      </c>
      <c r="B27" s="20" t="s">
        <v>82</v>
      </c>
      <c r="C27" s="21" t="s">
        <v>92</v>
      </c>
      <c r="D27" s="20" t="s">
        <v>93</v>
      </c>
      <c r="E27" s="21" t="s">
        <v>23</v>
      </c>
      <c r="F27" s="20">
        <v>18</v>
      </c>
      <c r="G27" s="22">
        <v>87</v>
      </c>
      <c r="H27" s="23">
        <v>78.2</v>
      </c>
      <c r="I27" s="23">
        <v>82.6</v>
      </c>
      <c r="J27" s="31" t="s">
        <v>16</v>
      </c>
    </row>
    <row r="28" s="1" customFormat="1" ht="29" customHeight="1" spans="1:10">
      <c r="A28" s="19" t="s">
        <v>94</v>
      </c>
      <c r="B28" s="20" t="s">
        <v>82</v>
      </c>
      <c r="C28" s="21" t="s">
        <v>95</v>
      </c>
      <c r="D28" s="20" t="s">
        <v>96</v>
      </c>
      <c r="E28" s="21" t="s">
        <v>23</v>
      </c>
      <c r="F28" s="20">
        <v>40</v>
      </c>
      <c r="G28" s="22">
        <v>85</v>
      </c>
      <c r="H28" s="23">
        <v>79.35</v>
      </c>
      <c r="I28" s="23">
        <v>82.18</v>
      </c>
      <c r="J28" s="31" t="s">
        <v>16</v>
      </c>
    </row>
    <row r="29" s="1" customFormat="1" ht="29" customHeight="1" spans="1:10">
      <c r="A29" s="19" t="s">
        <v>97</v>
      </c>
      <c r="B29" s="20" t="s">
        <v>82</v>
      </c>
      <c r="C29" s="21" t="s">
        <v>98</v>
      </c>
      <c r="D29" s="20" t="s">
        <v>99</v>
      </c>
      <c r="E29" s="21" t="s">
        <v>23</v>
      </c>
      <c r="F29" s="20">
        <v>88</v>
      </c>
      <c r="G29" s="22">
        <v>84</v>
      </c>
      <c r="H29" s="23">
        <v>79.65</v>
      </c>
      <c r="I29" s="23">
        <v>81.83</v>
      </c>
      <c r="J29" s="31" t="s">
        <v>16</v>
      </c>
    </row>
    <row r="30" s="1" customFormat="1" ht="29" customHeight="1" spans="1:10">
      <c r="A30" s="19" t="s">
        <v>100</v>
      </c>
      <c r="B30" s="20" t="s">
        <v>82</v>
      </c>
      <c r="C30" s="21" t="s">
        <v>101</v>
      </c>
      <c r="D30" s="20" t="s">
        <v>102</v>
      </c>
      <c r="E30" s="21" t="s">
        <v>23</v>
      </c>
      <c r="F30" s="20">
        <v>67</v>
      </c>
      <c r="G30" s="22">
        <v>82</v>
      </c>
      <c r="H30" s="23">
        <v>79.95</v>
      </c>
      <c r="I30" s="23">
        <v>80.98</v>
      </c>
      <c r="J30" s="31" t="s">
        <v>16</v>
      </c>
    </row>
    <row r="31" s="1" customFormat="1" ht="29" customHeight="1" spans="1:10">
      <c r="A31" s="19" t="s">
        <v>103</v>
      </c>
      <c r="B31" s="20" t="s">
        <v>82</v>
      </c>
      <c r="C31" s="21" t="s">
        <v>104</v>
      </c>
      <c r="D31" s="20" t="s">
        <v>105</v>
      </c>
      <c r="E31" s="21" t="s">
        <v>23</v>
      </c>
      <c r="F31" s="20">
        <v>23</v>
      </c>
      <c r="G31" s="22">
        <v>85</v>
      </c>
      <c r="H31" s="23">
        <v>76.5</v>
      </c>
      <c r="I31" s="23">
        <v>80.75</v>
      </c>
      <c r="J31" s="31" t="s">
        <v>16</v>
      </c>
    </row>
    <row r="32" s="1" customFormat="1" ht="29" customHeight="1" spans="1:10">
      <c r="A32" s="19" t="s">
        <v>106</v>
      </c>
      <c r="B32" s="20" t="s">
        <v>82</v>
      </c>
      <c r="C32" s="21" t="s">
        <v>107</v>
      </c>
      <c r="D32" s="20" t="s">
        <v>108</v>
      </c>
      <c r="E32" s="21" t="s">
        <v>23</v>
      </c>
      <c r="F32" s="20">
        <v>7</v>
      </c>
      <c r="G32" s="22">
        <v>78</v>
      </c>
      <c r="H32" s="23">
        <v>83.05</v>
      </c>
      <c r="I32" s="23">
        <v>80.53</v>
      </c>
      <c r="J32" s="31" t="s">
        <v>16</v>
      </c>
    </row>
    <row r="33" s="1" customFormat="1" ht="29" customHeight="1" spans="1:10">
      <c r="A33" s="19" t="s">
        <v>109</v>
      </c>
      <c r="B33" s="20" t="s">
        <v>82</v>
      </c>
      <c r="C33" s="21" t="s">
        <v>110</v>
      </c>
      <c r="D33" s="20" t="s">
        <v>111</v>
      </c>
      <c r="E33" s="21" t="s">
        <v>23</v>
      </c>
      <c r="F33" s="20">
        <v>59</v>
      </c>
      <c r="G33" s="22">
        <v>80</v>
      </c>
      <c r="H33" s="23">
        <v>80.75</v>
      </c>
      <c r="I33" s="23">
        <v>80.38</v>
      </c>
      <c r="J33" s="31" t="s">
        <v>16</v>
      </c>
    </row>
    <row r="34" s="1" customFormat="1" ht="29" customHeight="1" spans="1:10">
      <c r="A34" s="19" t="s">
        <v>112</v>
      </c>
      <c r="B34" s="20" t="s">
        <v>82</v>
      </c>
      <c r="C34" s="21" t="s">
        <v>113</v>
      </c>
      <c r="D34" s="20" t="s">
        <v>114</v>
      </c>
      <c r="E34" s="21" t="s">
        <v>23</v>
      </c>
      <c r="F34" s="20">
        <v>39</v>
      </c>
      <c r="G34" s="22">
        <v>83</v>
      </c>
      <c r="H34" s="23">
        <v>77.45</v>
      </c>
      <c r="I34" s="23">
        <v>80.23</v>
      </c>
      <c r="J34" s="31" t="s">
        <v>16</v>
      </c>
    </row>
    <row r="35" s="1" customFormat="1" ht="29" customHeight="1" spans="1:11">
      <c r="A35" s="19" t="s">
        <v>115</v>
      </c>
      <c r="B35" s="20" t="s">
        <v>82</v>
      </c>
      <c r="C35" s="21" t="s">
        <v>116</v>
      </c>
      <c r="D35" s="20" t="s">
        <v>117</v>
      </c>
      <c r="E35" s="21" t="s">
        <v>23</v>
      </c>
      <c r="F35" s="20">
        <v>63</v>
      </c>
      <c r="G35" s="22">
        <v>84</v>
      </c>
      <c r="H35" s="23">
        <v>76</v>
      </c>
      <c r="I35" s="23">
        <v>80</v>
      </c>
      <c r="J35" s="31" t="s">
        <v>16</v>
      </c>
      <c r="K35" s="25"/>
    </row>
    <row r="36" s="1" customFormat="1" ht="29" customHeight="1" spans="1:10">
      <c r="A36" s="19" t="s">
        <v>118</v>
      </c>
      <c r="B36" s="20" t="s">
        <v>82</v>
      </c>
      <c r="C36" s="21" t="s">
        <v>119</v>
      </c>
      <c r="D36" s="20" t="s">
        <v>120</v>
      </c>
      <c r="E36" s="21" t="s">
        <v>23</v>
      </c>
      <c r="F36" s="20">
        <v>20</v>
      </c>
      <c r="G36" s="22">
        <v>81</v>
      </c>
      <c r="H36" s="23">
        <v>79</v>
      </c>
      <c r="I36" s="23">
        <v>80</v>
      </c>
      <c r="J36" s="31" t="s">
        <v>16</v>
      </c>
    </row>
    <row r="37" s="1" customFormat="1" ht="29" customHeight="1" spans="1:10">
      <c r="A37" s="19" t="s">
        <v>121</v>
      </c>
      <c r="B37" s="20" t="s">
        <v>82</v>
      </c>
      <c r="C37" s="21" t="s">
        <v>122</v>
      </c>
      <c r="D37" s="20" t="s">
        <v>123</v>
      </c>
      <c r="E37" s="21" t="s">
        <v>23</v>
      </c>
      <c r="F37" s="20">
        <v>21</v>
      </c>
      <c r="G37" s="22">
        <v>80</v>
      </c>
      <c r="H37" s="23">
        <v>78.75</v>
      </c>
      <c r="I37" s="23">
        <v>79.38</v>
      </c>
      <c r="J37" s="31" t="s">
        <v>16</v>
      </c>
    </row>
    <row r="38" s="1" customFormat="1" ht="29" customHeight="1" spans="1:10">
      <c r="A38" s="19" t="s">
        <v>124</v>
      </c>
      <c r="B38" s="20" t="s">
        <v>82</v>
      </c>
      <c r="C38" s="21" t="s">
        <v>125</v>
      </c>
      <c r="D38" s="20" t="s">
        <v>126</v>
      </c>
      <c r="E38" s="21" t="s">
        <v>23</v>
      </c>
      <c r="F38" s="20">
        <v>83</v>
      </c>
      <c r="G38" s="22">
        <v>83</v>
      </c>
      <c r="H38" s="23">
        <v>75.4</v>
      </c>
      <c r="I38" s="23">
        <v>79.2</v>
      </c>
      <c r="J38" s="31" t="s">
        <v>16</v>
      </c>
    </row>
    <row r="39" s="1" customFormat="1" ht="29" customHeight="1" spans="1:10">
      <c r="A39" s="19" t="s">
        <v>127</v>
      </c>
      <c r="B39" s="20" t="s">
        <v>82</v>
      </c>
      <c r="C39" s="21" t="s">
        <v>128</v>
      </c>
      <c r="D39" s="20" t="s">
        <v>129</v>
      </c>
      <c r="E39" s="21" t="s">
        <v>23</v>
      </c>
      <c r="F39" s="20">
        <v>78</v>
      </c>
      <c r="G39" s="22">
        <v>82</v>
      </c>
      <c r="H39" s="23">
        <v>76.1</v>
      </c>
      <c r="I39" s="23">
        <v>79.05</v>
      </c>
      <c r="J39" s="31" t="s">
        <v>16</v>
      </c>
    </row>
    <row r="40" s="1" customFormat="1" ht="29" customHeight="1" spans="1:10">
      <c r="A40" s="19" t="s">
        <v>130</v>
      </c>
      <c r="B40" s="20" t="s">
        <v>82</v>
      </c>
      <c r="C40" s="21" t="s">
        <v>131</v>
      </c>
      <c r="D40" s="20" t="s">
        <v>132</v>
      </c>
      <c r="E40" s="21" t="s">
        <v>23</v>
      </c>
      <c r="F40" s="20">
        <v>51</v>
      </c>
      <c r="G40" s="22">
        <v>81</v>
      </c>
      <c r="H40" s="23">
        <v>77.05</v>
      </c>
      <c r="I40" s="23">
        <v>79.03</v>
      </c>
      <c r="J40" s="31" t="s">
        <v>16</v>
      </c>
    </row>
    <row r="41" s="1" customFormat="1" ht="29" customHeight="1" spans="1:10">
      <c r="A41" s="19" t="s">
        <v>133</v>
      </c>
      <c r="B41" s="20" t="s">
        <v>82</v>
      </c>
      <c r="C41" s="21" t="s">
        <v>134</v>
      </c>
      <c r="D41" s="20" t="s">
        <v>135</v>
      </c>
      <c r="E41" s="21" t="s">
        <v>23</v>
      </c>
      <c r="F41" s="20">
        <v>29</v>
      </c>
      <c r="G41" s="22">
        <v>80</v>
      </c>
      <c r="H41" s="23">
        <v>77.7</v>
      </c>
      <c r="I41" s="23">
        <v>78.85</v>
      </c>
      <c r="J41" s="31" t="s">
        <v>16</v>
      </c>
    </row>
    <row r="42" s="1" customFormat="1" ht="29" customHeight="1" spans="1:10">
      <c r="A42" s="19" t="s">
        <v>136</v>
      </c>
      <c r="B42" s="20" t="s">
        <v>82</v>
      </c>
      <c r="C42" s="21" t="s">
        <v>137</v>
      </c>
      <c r="D42" s="20" t="s">
        <v>138</v>
      </c>
      <c r="E42" s="21" t="s">
        <v>23</v>
      </c>
      <c r="F42" s="20">
        <v>72</v>
      </c>
      <c r="G42" s="22">
        <v>81</v>
      </c>
      <c r="H42" s="23">
        <v>76.35</v>
      </c>
      <c r="I42" s="23">
        <v>78.68</v>
      </c>
      <c r="J42" s="31" t="s">
        <v>16</v>
      </c>
    </row>
    <row r="43" s="1" customFormat="1" ht="29" customHeight="1" spans="1:10">
      <c r="A43" s="19" t="s">
        <v>139</v>
      </c>
      <c r="B43" s="20" t="s">
        <v>82</v>
      </c>
      <c r="C43" s="21" t="s">
        <v>140</v>
      </c>
      <c r="D43" s="20" t="s">
        <v>141</v>
      </c>
      <c r="E43" s="21" t="s">
        <v>23</v>
      </c>
      <c r="F43" s="20">
        <v>57</v>
      </c>
      <c r="G43" s="22">
        <v>82</v>
      </c>
      <c r="H43" s="23">
        <v>75.1</v>
      </c>
      <c r="I43" s="23">
        <v>78.55</v>
      </c>
      <c r="J43" s="31" t="s">
        <v>16</v>
      </c>
    </row>
    <row r="44" s="1" customFormat="1" ht="29" customHeight="1" spans="1:10">
      <c r="A44" s="19" t="s">
        <v>142</v>
      </c>
      <c r="B44" s="20" t="s">
        <v>82</v>
      </c>
      <c r="C44" s="21" t="s">
        <v>143</v>
      </c>
      <c r="D44" s="20" t="s">
        <v>144</v>
      </c>
      <c r="E44" s="21" t="s">
        <v>23</v>
      </c>
      <c r="F44" s="20">
        <v>14</v>
      </c>
      <c r="G44" s="22">
        <v>77</v>
      </c>
      <c r="H44" s="23">
        <v>79.9</v>
      </c>
      <c r="I44" s="23">
        <v>78.45</v>
      </c>
      <c r="J44" s="31" t="s">
        <v>16</v>
      </c>
    </row>
    <row r="45" s="1" customFormat="1" ht="29" customHeight="1" spans="1:10">
      <c r="A45" s="19" t="s">
        <v>145</v>
      </c>
      <c r="B45" s="20" t="s">
        <v>82</v>
      </c>
      <c r="C45" s="21" t="s">
        <v>146</v>
      </c>
      <c r="D45" s="20" t="s">
        <v>147</v>
      </c>
      <c r="E45" s="21" t="s">
        <v>23</v>
      </c>
      <c r="F45" s="20">
        <v>73</v>
      </c>
      <c r="G45" s="22">
        <v>79</v>
      </c>
      <c r="H45" s="23">
        <v>77.75</v>
      </c>
      <c r="I45" s="23">
        <v>78.38</v>
      </c>
      <c r="J45" s="31" t="s">
        <v>16</v>
      </c>
    </row>
    <row r="46" s="1" customFormat="1" ht="29" customHeight="1" spans="1:10">
      <c r="A46" s="19" t="s">
        <v>148</v>
      </c>
      <c r="B46" s="20" t="s">
        <v>82</v>
      </c>
      <c r="C46" s="21" t="s">
        <v>149</v>
      </c>
      <c r="D46" s="20" t="s">
        <v>150</v>
      </c>
      <c r="E46" s="21" t="s">
        <v>23</v>
      </c>
      <c r="F46" s="20">
        <v>76</v>
      </c>
      <c r="G46" s="22">
        <v>82</v>
      </c>
      <c r="H46" s="23">
        <v>74.7</v>
      </c>
      <c r="I46" s="23">
        <v>78.35</v>
      </c>
      <c r="J46" s="31" t="s">
        <v>16</v>
      </c>
    </row>
    <row r="47" s="1" customFormat="1" ht="29" customHeight="1" spans="1:10">
      <c r="A47" s="19" t="s">
        <v>151</v>
      </c>
      <c r="B47" s="20" t="s">
        <v>82</v>
      </c>
      <c r="C47" s="21" t="s">
        <v>152</v>
      </c>
      <c r="D47" s="20" t="s">
        <v>153</v>
      </c>
      <c r="E47" s="21" t="s">
        <v>23</v>
      </c>
      <c r="F47" s="20">
        <v>8</v>
      </c>
      <c r="G47" s="22">
        <v>83</v>
      </c>
      <c r="H47" s="23">
        <v>73.5</v>
      </c>
      <c r="I47" s="23">
        <v>78.25</v>
      </c>
      <c r="J47" s="31" t="s">
        <v>16</v>
      </c>
    </row>
    <row r="48" s="1" customFormat="1" ht="29" customHeight="1" spans="1:10">
      <c r="A48" s="19" t="s">
        <v>154</v>
      </c>
      <c r="B48" s="20" t="s">
        <v>82</v>
      </c>
      <c r="C48" s="21" t="s">
        <v>155</v>
      </c>
      <c r="D48" s="20" t="s">
        <v>156</v>
      </c>
      <c r="E48" s="21" t="s">
        <v>23</v>
      </c>
      <c r="F48" s="20">
        <v>22</v>
      </c>
      <c r="G48" s="22">
        <v>80</v>
      </c>
      <c r="H48" s="23">
        <v>76.2</v>
      </c>
      <c r="I48" s="23">
        <v>78.1</v>
      </c>
      <c r="J48" s="31" t="s">
        <v>16</v>
      </c>
    </row>
    <row r="49" s="1" customFormat="1" ht="29" customHeight="1" spans="1:10">
      <c r="A49" s="19" t="s">
        <v>157</v>
      </c>
      <c r="B49" s="20" t="s">
        <v>82</v>
      </c>
      <c r="C49" s="21" t="s">
        <v>158</v>
      </c>
      <c r="D49" s="20" t="s">
        <v>159</v>
      </c>
      <c r="E49" s="21" t="s">
        <v>23</v>
      </c>
      <c r="F49" s="20">
        <v>54</v>
      </c>
      <c r="G49" s="22">
        <v>81</v>
      </c>
      <c r="H49" s="23">
        <v>75.15</v>
      </c>
      <c r="I49" s="23">
        <v>78.08</v>
      </c>
      <c r="J49" s="31" t="s">
        <v>16</v>
      </c>
    </row>
    <row r="50" s="1" customFormat="1" ht="29" customHeight="1" spans="1:10">
      <c r="A50" s="19" t="s">
        <v>160</v>
      </c>
      <c r="B50" s="20" t="s">
        <v>82</v>
      </c>
      <c r="C50" s="21" t="s">
        <v>161</v>
      </c>
      <c r="D50" s="20" t="s">
        <v>162</v>
      </c>
      <c r="E50" s="21" t="s">
        <v>23</v>
      </c>
      <c r="F50" s="20">
        <v>90</v>
      </c>
      <c r="G50" s="22">
        <v>81</v>
      </c>
      <c r="H50" s="23">
        <v>75</v>
      </c>
      <c r="I50" s="23">
        <v>78</v>
      </c>
      <c r="J50" s="31" t="s">
        <v>16</v>
      </c>
    </row>
    <row r="51" s="1" customFormat="1" ht="29" customHeight="1" spans="1:10">
      <c r="A51" s="19" t="s">
        <v>163</v>
      </c>
      <c r="B51" s="20" t="s">
        <v>82</v>
      </c>
      <c r="C51" s="21" t="s">
        <v>164</v>
      </c>
      <c r="D51" s="20" t="s">
        <v>165</v>
      </c>
      <c r="E51" s="21" t="s">
        <v>23</v>
      </c>
      <c r="F51" s="20">
        <v>12</v>
      </c>
      <c r="G51" s="22">
        <v>80</v>
      </c>
      <c r="H51" s="23">
        <v>75.6</v>
      </c>
      <c r="I51" s="23">
        <v>77.8</v>
      </c>
      <c r="J51" s="31" t="s">
        <v>16</v>
      </c>
    </row>
    <row r="52" s="1" customFormat="1" ht="29" customHeight="1" spans="1:10">
      <c r="A52" s="19" t="s">
        <v>166</v>
      </c>
      <c r="B52" s="20" t="s">
        <v>82</v>
      </c>
      <c r="C52" s="21" t="s">
        <v>167</v>
      </c>
      <c r="D52" s="20" t="s">
        <v>168</v>
      </c>
      <c r="E52" s="21" t="s">
        <v>23</v>
      </c>
      <c r="F52" s="20">
        <v>24</v>
      </c>
      <c r="G52" s="22">
        <v>76</v>
      </c>
      <c r="H52" s="23">
        <v>79.6</v>
      </c>
      <c r="I52" s="23">
        <v>77.8</v>
      </c>
      <c r="J52" s="31" t="s">
        <v>16</v>
      </c>
    </row>
    <row r="53" s="1" customFormat="1" ht="29" customHeight="1" spans="1:10">
      <c r="A53" s="19" t="s">
        <v>169</v>
      </c>
      <c r="B53" s="20" t="s">
        <v>82</v>
      </c>
      <c r="C53" s="21" t="s">
        <v>170</v>
      </c>
      <c r="D53" s="20" t="s">
        <v>171</v>
      </c>
      <c r="E53" s="21" t="s">
        <v>23</v>
      </c>
      <c r="F53" s="20">
        <v>33</v>
      </c>
      <c r="G53" s="22">
        <v>80</v>
      </c>
      <c r="H53" s="23">
        <v>75.4</v>
      </c>
      <c r="I53" s="23">
        <v>77.7</v>
      </c>
      <c r="J53" s="31" t="s">
        <v>16</v>
      </c>
    </row>
    <row r="54" s="1" customFormat="1" ht="29" customHeight="1" spans="1:10">
      <c r="A54" s="19" t="s">
        <v>172</v>
      </c>
      <c r="B54" s="20" t="s">
        <v>82</v>
      </c>
      <c r="C54" s="21" t="s">
        <v>173</v>
      </c>
      <c r="D54" s="20" t="s">
        <v>174</v>
      </c>
      <c r="E54" s="21" t="s">
        <v>23</v>
      </c>
      <c r="F54" s="20">
        <v>4</v>
      </c>
      <c r="G54" s="22">
        <v>81</v>
      </c>
      <c r="H54" s="23">
        <v>74.3</v>
      </c>
      <c r="I54" s="23">
        <v>77.65</v>
      </c>
      <c r="J54" s="31" t="s">
        <v>16</v>
      </c>
    </row>
    <row r="55" s="1" customFormat="1" ht="29" customHeight="1" spans="1:10">
      <c r="A55" s="19" t="s">
        <v>175</v>
      </c>
      <c r="B55" s="20" t="s">
        <v>82</v>
      </c>
      <c r="C55" s="21" t="s">
        <v>176</v>
      </c>
      <c r="D55" s="20" t="s">
        <v>177</v>
      </c>
      <c r="E55" s="21" t="s">
        <v>23</v>
      </c>
      <c r="F55" s="20">
        <v>48</v>
      </c>
      <c r="G55" s="22">
        <v>78</v>
      </c>
      <c r="H55" s="23">
        <v>77.25</v>
      </c>
      <c r="I55" s="23">
        <v>77.63</v>
      </c>
      <c r="J55" s="31" t="s">
        <v>16</v>
      </c>
    </row>
    <row r="56" s="1" customFormat="1" ht="29" customHeight="1" spans="1:10">
      <c r="A56" s="19" t="s">
        <v>178</v>
      </c>
      <c r="B56" s="20" t="s">
        <v>82</v>
      </c>
      <c r="C56" s="21" t="s">
        <v>179</v>
      </c>
      <c r="D56" s="20" t="s">
        <v>180</v>
      </c>
      <c r="E56" s="21" t="s">
        <v>23</v>
      </c>
      <c r="F56" s="20">
        <v>44</v>
      </c>
      <c r="G56" s="22">
        <v>77</v>
      </c>
      <c r="H56" s="23">
        <v>77.65</v>
      </c>
      <c r="I56" s="23">
        <v>77.33</v>
      </c>
      <c r="J56" s="31" t="s">
        <v>16</v>
      </c>
    </row>
    <row r="57" s="1" customFormat="1" ht="29" customHeight="1" spans="1:10">
      <c r="A57" s="19" t="s">
        <v>181</v>
      </c>
      <c r="B57" s="20" t="s">
        <v>82</v>
      </c>
      <c r="C57" s="21" t="s">
        <v>182</v>
      </c>
      <c r="D57" s="20" t="s">
        <v>183</v>
      </c>
      <c r="E57" s="21" t="s">
        <v>23</v>
      </c>
      <c r="F57" s="20">
        <v>30</v>
      </c>
      <c r="G57" s="22">
        <v>81</v>
      </c>
      <c r="H57" s="23">
        <v>73.2</v>
      </c>
      <c r="I57" s="23">
        <v>77.1</v>
      </c>
      <c r="J57" s="31" t="s">
        <v>16</v>
      </c>
    </row>
    <row r="58" s="1" customFormat="1" ht="29" customHeight="1" spans="1:10">
      <c r="A58" s="19" t="s">
        <v>184</v>
      </c>
      <c r="B58" s="20" t="s">
        <v>82</v>
      </c>
      <c r="C58" s="21" t="s">
        <v>185</v>
      </c>
      <c r="D58" s="20" t="s">
        <v>186</v>
      </c>
      <c r="E58" s="21" t="s">
        <v>23</v>
      </c>
      <c r="F58" s="20">
        <v>71</v>
      </c>
      <c r="G58" s="22">
        <v>74</v>
      </c>
      <c r="H58" s="23">
        <v>80.15</v>
      </c>
      <c r="I58" s="23">
        <v>77.08</v>
      </c>
      <c r="J58" s="31" t="s">
        <v>16</v>
      </c>
    </row>
    <row r="59" s="1" customFormat="1" ht="29" customHeight="1" spans="1:10">
      <c r="A59" s="19" t="s">
        <v>187</v>
      </c>
      <c r="B59" s="20" t="s">
        <v>82</v>
      </c>
      <c r="C59" s="21" t="s">
        <v>188</v>
      </c>
      <c r="D59" s="20" t="s">
        <v>189</v>
      </c>
      <c r="E59" s="21" t="s">
        <v>23</v>
      </c>
      <c r="F59" s="20">
        <v>19</v>
      </c>
      <c r="G59" s="22">
        <v>75</v>
      </c>
      <c r="H59" s="23">
        <v>78.15</v>
      </c>
      <c r="I59" s="23">
        <v>76.58</v>
      </c>
      <c r="J59" s="31" t="s">
        <v>16</v>
      </c>
    </row>
    <row r="60" s="1" customFormat="1" ht="29" customHeight="1" spans="1:10">
      <c r="A60" s="19" t="s">
        <v>190</v>
      </c>
      <c r="B60" s="20" t="s">
        <v>82</v>
      </c>
      <c r="C60" s="21" t="s">
        <v>191</v>
      </c>
      <c r="D60" s="20" t="s">
        <v>132</v>
      </c>
      <c r="E60" s="21" t="s">
        <v>23</v>
      </c>
      <c r="F60" s="20">
        <v>53</v>
      </c>
      <c r="G60" s="22">
        <v>77</v>
      </c>
      <c r="H60" s="23">
        <v>76.05</v>
      </c>
      <c r="I60" s="23">
        <v>76.53</v>
      </c>
      <c r="J60" s="31" t="s">
        <v>16</v>
      </c>
    </row>
    <row r="61" s="1" customFormat="1" ht="29" customHeight="1" spans="1:10">
      <c r="A61" s="19" t="s">
        <v>192</v>
      </c>
      <c r="B61" s="20" t="s">
        <v>82</v>
      </c>
      <c r="C61" s="21" t="s">
        <v>193</v>
      </c>
      <c r="D61" s="20" t="s">
        <v>194</v>
      </c>
      <c r="E61" s="21" t="s">
        <v>23</v>
      </c>
      <c r="F61" s="20">
        <v>2</v>
      </c>
      <c r="G61" s="22">
        <v>76</v>
      </c>
      <c r="H61" s="23">
        <v>76.8</v>
      </c>
      <c r="I61" s="23">
        <v>76.4</v>
      </c>
      <c r="J61" s="31" t="s">
        <v>16</v>
      </c>
    </row>
    <row r="62" s="1" customFormat="1" ht="29" customHeight="1" spans="1:10">
      <c r="A62" s="19" t="s">
        <v>195</v>
      </c>
      <c r="B62" s="20" t="s">
        <v>82</v>
      </c>
      <c r="C62" s="21" t="s">
        <v>196</v>
      </c>
      <c r="D62" s="20" t="s">
        <v>197</v>
      </c>
      <c r="E62" s="21" t="s">
        <v>23</v>
      </c>
      <c r="F62" s="20">
        <v>36</v>
      </c>
      <c r="G62" s="22">
        <v>79</v>
      </c>
      <c r="H62" s="23">
        <v>73.75</v>
      </c>
      <c r="I62" s="23">
        <v>76.38</v>
      </c>
      <c r="J62" s="31" t="s">
        <v>16</v>
      </c>
    </row>
    <row r="63" s="1" customFormat="1" ht="29" customHeight="1" spans="1:10">
      <c r="A63" s="19" t="s">
        <v>198</v>
      </c>
      <c r="B63" s="20" t="s">
        <v>82</v>
      </c>
      <c r="C63" s="21" t="s">
        <v>199</v>
      </c>
      <c r="D63" s="20" t="s">
        <v>200</v>
      </c>
      <c r="E63" s="21" t="s">
        <v>23</v>
      </c>
      <c r="F63" s="20">
        <v>5</v>
      </c>
      <c r="G63" s="22">
        <v>74</v>
      </c>
      <c r="H63" s="23">
        <v>78.55</v>
      </c>
      <c r="I63" s="23">
        <v>76.28</v>
      </c>
      <c r="J63" s="31" t="s">
        <v>16</v>
      </c>
    </row>
    <row r="64" s="1" customFormat="1" ht="29" customHeight="1" spans="1:10">
      <c r="A64" s="24" t="s">
        <v>201</v>
      </c>
      <c r="B64" s="25" t="s">
        <v>82</v>
      </c>
      <c r="C64" s="26" t="s">
        <v>202</v>
      </c>
      <c r="D64" s="25" t="s">
        <v>203</v>
      </c>
      <c r="E64" s="26" t="s">
        <v>23</v>
      </c>
      <c r="F64" s="25">
        <v>85</v>
      </c>
      <c r="G64" s="27">
        <v>76</v>
      </c>
      <c r="H64" s="28">
        <v>76.4</v>
      </c>
      <c r="I64" s="28">
        <v>76.2</v>
      </c>
      <c r="J64" s="32" t="s">
        <v>33</v>
      </c>
    </row>
    <row r="65" s="1" customFormat="1" ht="29" customHeight="1" spans="1:10">
      <c r="A65" s="24" t="s">
        <v>204</v>
      </c>
      <c r="B65" s="25" t="s">
        <v>82</v>
      </c>
      <c r="C65" s="26" t="s">
        <v>205</v>
      </c>
      <c r="D65" s="25" t="s">
        <v>206</v>
      </c>
      <c r="E65" s="26" t="s">
        <v>23</v>
      </c>
      <c r="F65" s="25">
        <v>25</v>
      </c>
      <c r="G65" s="27">
        <v>75</v>
      </c>
      <c r="H65" s="28">
        <v>77.1</v>
      </c>
      <c r="I65" s="28">
        <v>76.05</v>
      </c>
      <c r="J65" s="32" t="s">
        <v>33</v>
      </c>
    </row>
    <row r="66" s="1" customFormat="1" ht="29" customHeight="1" spans="1:10">
      <c r="A66" s="24" t="s">
        <v>207</v>
      </c>
      <c r="B66" s="25" t="s">
        <v>82</v>
      </c>
      <c r="C66" s="26" t="s">
        <v>208</v>
      </c>
      <c r="D66" s="25" t="s">
        <v>209</v>
      </c>
      <c r="E66" s="26" t="s">
        <v>23</v>
      </c>
      <c r="F66" s="25">
        <v>66</v>
      </c>
      <c r="G66" s="27">
        <v>79</v>
      </c>
      <c r="H66" s="28">
        <v>72.6</v>
      </c>
      <c r="I66" s="28">
        <v>75.8</v>
      </c>
      <c r="J66" s="32" t="s">
        <v>33</v>
      </c>
    </row>
    <row r="67" s="1" customFormat="1" ht="29" customHeight="1" spans="1:10">
      <c r="A67" s="24" t="s">
        <v>210</v>
      </c>
      <c r="B67" s="25" t="s">
        <v>82</v>
      </c>
      <c r="C67" s="26" t="s">
        <v>211</v>
      </c>
      <c r="D67" s="25" t="s">
        <v>212</v>
      </c>
      <c r="E67" s="26" t="s">
        <v>23</v>
      </c>
      <c r="F67" s="25">
        <v>6</v>
      </c>
      <c r="G67" s="27">
        <v>78</v>
      </c>
      <c r="H67" s="28">
        <v>73.55</v>
      </c>
      <c r="I67" s="28">
        <v>75.78</v>
      </c>
      <c r="J67" s="32" t="s">
        <v>33</v>
      </c>
    </row>
    <row r="68" s="1" customFormat="1" ht="29" customHeight="1" spans="1:10">
      <c r="A68" s="24" t="s">
        <v>213</v>
      </c>
      <c r="B68" s="25" t="s">
        <v>82</v>
      </c>
      <c r="C68" s="26" t="s">
        <v>214</v>
      </c>
      <c r="D68" s="25" t="s">
        <v>215</v>
      </c>
      <c r="E68" s="26" t="s">
        <v>23</v>
      </c>
      <c r="F68" s="25">
        <v>52</v>
      </c>
      <c r="G68" s="27">
        <v>76</v>
      </c>
      <c r="H68" s="28">
        <v>75.45</v>
      </c>
      <c r="I68" s="28">
        <v>75.73</v>
      </c>
      <c r="J68" s="32" t="s">
        <v>33</v>
      </c>
    </row>
    <row r="69" s="1" customFormat="1" ht="29" customHeight="1" spans="1:10">
      <c r="A69" s="24" t="s">
        <v>216</v>
      </c>
      <c r="B69" s="25" t="s">
        <v>82</v>
      </c>
      <c r="C69" s="26" t="s">
        <v>217</v>
      </c>
      <c r="D69" s="25" t="s">
        <v>218</v>
      </c>
      <c r="E69" s="26" t="s">
        <v>23</v>
      </c>
      <c r="F69" s="25">
        <v>82</v>
      </c>
      <c r="G69" s="27">
        <v>78</v>
      </c>
      <c r="H69" s="28">
        <v>73.35</v>
      </c>
      <c r="I69" s="28">
        <v>75.68</v>
      </c>
      <c r="J69" s="32" t="s">
        <v>33</v>
      </c>
    </row>
    <row r="70" s="1" customFormat="1" ht="29" customHeight="1" spans="1:10">
      <c r="A70" s="24" t="s">
        <v>219</v>
      </c>
      <c r="B70" s="25" t="s">
        <v>82</v>
      </c>
      <c r="C70" s="26" t="s">
        <v>220</v>
      </c>
      <c r="D70" s="25" t="s">
        <v>221</v>
      </c>
      <c r="E70" s="26" t="s">
        <v>23</v>
      </c>
      <c r="F70" s="25">
        <v>43</v>
      </c>
      <c r="G70" s="27">
        <v>76</v>
      </c>
      <c r="H70" s="28">
        <v>75.25</v>
      </c>
      <c r="I70" s="28">
        <v>75.63</v>
      </c>
      <c r="J70" s="32" t="s">
        <v>33</v>
      </c>
    </row>
    <row r="71" s="1" customFormat="1" ht="29" customHeight="1" spans="1:10">
      <c r="A71" s="24" t="s">
        <v>222</v>
      </c>
      <c r="B71" s="25" t="s">
        <v>82</v>
      </c>
      <c r="C71" s="26" t="s">
        <v>223</v>
      </c>
      <c r="D71" s="25" t="s">
        <v>224</v>
      </c>
      <c r="E71" s="26" t="s">
        <v>23</v>
      </c>
      <c r="F71" s="25">
        <v>28</v>
      </c>
      <c r="G71" s="27">
        <v>77</v>
      </c>
      <c r="H71" s="28">
        <v>74.15</v>
      </c>
      <c r="I71" s="28">
        <v>75.58</v>
      </c>
      <c r="J71" s="32" t="s">
        <v>33</v>
      </c>
    </row>
    <row r="72" s="1" customFormat="1" ht="29" customHeight="1" spans="1:10">
      <c r="A72" s="24" t="s">
        <v>225</v>
      </c>
      <c r="B72" s="25" t="s">
        <v>82</v>
      </c>
      <c r="C72" s="26" t="s">
        <v>226</v>
      </c>
      <c r="D72" s="25" t="s">
        <v>227</v>
      </c>
      <c r="E72" s="26" t="s">
        <v>23</v>
      </c>
      <c r="F72" s="25">
        <v>79</v>
      </c>
      <c r="G72" s="27">
        <v>78</v>
      </c>
      <c r="H72" s="28">
        <v>73.05</v>
      </c>
      <c r="I72" s="28">
        <v>75.53</v>
      </c>
      <c r="J72" s="32" t="s">
        <v>33</v>
      </c>
    </row>
    <row r="73" s="1" customFormat="1" ht="29" customHeight="1" spans="1:10">
      <c r="A73" s="24" t="s">
        <v>228</v>
      </c>
      <c r="B73" s="25" t="s">
        <v>82</v>
      </c>
      <c r="C73" s="26" t="s">
        <v>229</v>
      </c>
      <c r="D73" s="25" t="s">
        <v>230</v>
      </c>
      <c r="E73" s="26" t="s">
        <v>23</v>
      </c>
      <c r="F73" s="25">
        <v>10</v>
      </c>
      <c r="G73" s="27">
        <v>74</v>
      </c>
      <c r="H73" s="28">
        <v>76.9</v>
      </c>
      <c r="I73" s="28">
        <v>75.45</v>
      </c>
      <c r="J73" s="32" t="s">
        <v>33</v>
      </c>
    </row>
    <row r="74" s="1" customFormat="1" ht="29" customHeight="1" spans="1:10">
      <c r="A74" s="24" t="s">
        <v>231</v>
      </c>
      <c r="B74" s="25" t="s">
        <v>82</v>
      </c>
      <c r="C74" s="26" t="s">
        <v>232</v>
      </c>
      <c r="D74" s="25" t="s">
        <v>233</v>
      </c>
      <c r="E74" s="26" t="s">
        <v>23</v>
      </c>
      <c r="F74" s="25">
        <v>42</v>
      </c>
      <c r="G74" s="27">
        <v>75</v>
      </c>
      <c r="H74" s="28">
        <v>75.5</v>
      </c>
      <c r="I74" s="28">
        <v>75.25</v>
      </c>
      <c r="J74" s="32" t="s">
        <v>33</v>
      </c>
    </row>
    <row r="75" s="1" customFormat="1" ht="29" customHeight="1" spans="1:10">
      <c r="A75" s="24" t="s">
        <v>234</v>
      </c>
      <c r="B75" s="25" t="s">
        <v>82</v>
      </c>
      <c r="C75" s="26" t="s">
        <v>235</v>
      </c>
      <c r="D75" s="25" t="s">
        <v>236</v>
      </c>
      <c r="E75" s="26" t="s">
        <v>23</v>
      </c>
      <c r="F75" s="25">
        <v>45</v>
      </c>
      <c r="G75" s="27">
        <v>76</v>
      </c>
      <c r="H75" s="28">
        <v>74.3</v>
      </c>
      <c r="I75" s="28">
        <v>75.15</v>
      </c>
      <c r="J75" s="32" t="s">
        <v>33</v>
      </c>
    </row>
    <row r="76" s="1" customFormat="1" ht="29" customHeight="1" spans="1:10">
      <c r="A76" s="24" t="s">
        <v>237</v>
      </c>
      <c r="B76" s="25" t="s">
        <v>82</v>
      </c>
      <c r="C76" s="26" t="s">
        <v>238</v>
      </c>
      <c r="D76" s="25" t="s">
        <v>239</v>
      </c>
      <c r="E76" s="26" t="s">
        <v>23</v>
      </c>
      <c r="F76" s="25">
        <v>69</v>
      </c>
      <c r="G76" s="27">
        <v>75</v>
      </c>
      <c r="H76" s="28">
        <v>74.8</v>
      </c>
      <c r="I76" s="28">
        <v>74.9</v>
      </c>
      <c r="J76" s="32" t="s">
        <v>33</v>
      </c>
    </row>
    <row r="77" s="1" customFormat="1" ht="29" customHeight="1" spans="1:10">
      <c r="A77" s="24" t="s">
        <v>240</v>
      </c>
      <c r="B77" s="25" t="s">
        <v>82</v>
      </c>
      <c r="C77" s="26" t="s">
        <v>241</v>
      </c>
      <c r="D77" s="25" t="s">
        <v>242</v>
      </c>
      <c r="E77" s="26" t="s">
        <v>23</v>
      </c>
      <c r="F77" s="25">
        <v>87</v>
      </c>
      <c r="G77" s="27">
        <v>71</v>
      </c>
      <c r="H77" s="28">
        <v>78.7</v>
      </c>
      <c r="I77" s="28">
        <v>74.85</v>
      </c>
      <c r="J77" s="32" t="s">
        <v>33</v>
      </c>
    </row>
    <row r="78" s="1" customFormat="1" ht="29" customHeight="1" spans="1:10">
      <c r="A78" s="24" t="s">
        <v>243</v>
      </c>
      <c r="B78" s="25" t="s">
        <v>82</v>
      </c>
      <c r="C78" s="26" t="s">
        <v>244</v>
      </c>
      <c r="D78" s="25" t="s">
        <v>245</v>
      </c>
      <c r="E78" s="26" t="s">
        <v>23</v>
      </c>
      <c r="F78" s="25">
        <v>91</v>
      </c>
      <c r="G78" s="27">
        <v>73</v>
      </c>
      <c r="H78" s="28">
        <v>76.6</v>
      </c>
      <c r="I78" s="28">
        <v>74.8</v>
      </c>
      <c r="J78" s="32" t="s">
        <v>33</v>
      </c>
    </row>
    <row r="79" s="1" customFormat="1" ht="29" customHeight="1" spans="1:10">
      <c r="A79" s="24" t="s">
        <v>246</v>
      </c>
      <c r="B79" s="25" t="s">
        <v>82</v>
      </c>
      <c r="C79" s="26" t="s">
        <v>247</v>
      </c>
      <c r="D79" s="25" t="s">
        <v>248</v>
      </c>
      <c r="E79" s="26" t="s">
        <v>23</v>
      </c>
      <c r="F79" s="25">
        <v>68</v>
      </c>
      <c r="G79" s="27">
        <v>75</v>
      </c>
      <c r="H79" s="28">
        <v>74.45</v>
      </c>
      <c r="I79" s="28">
        <v>74.73</v>
      </c>
      <c r="J79" s="32" t="s">
        <v>33</v>
      </c>
    </row>
    <row r="80" s="1" customFormat="1" ht="29" customHeight="1" spans="1:10">
      <c r="A80" s="24" t="s">
        <v>249</v>
      </c>
      <c r="B80" s="25" t="s">
        <v>82</v>
      </c>
      <c r="C80" s="26" t="s">
        <v>250</v>
      </c>
      <c r="D80" s="25" t="s">
        <v>251</v>
      </c>
      <c r="E80" s="26" t="s">
        <v>23</v>
      </c>
      <c r="F80" s="25">
        <v>77</v>
      </c>
      <c r="G80" s="27">
        <v>73</v>
      </c>
      <c r="H80" s="28">
        <v>76.25</v>
      </c>
      <c r="I80" s="28">
        <v>74.63</v>
      </c>
      <c r="J80" s="32" t="s">
        <v>33</v>
      </c>
    </row>
    <row r="81" s="1" customFormat="1" ht="29" customHeight="1" spans="1:10">
      <c r="A81" s="24" t="s">
        <v>252</v>
      </c>
      <c r="B81" s="25" t="s">
        <v>82</v>
      </c>
      <c r="C81" s="26" t="s">
        <v>253</v>
      </c>
      <c r="D81" s="25" t="s">
        <v>254</v>
      </c>
      <c r="E81" s="26" t="s">
        <v>23</v>
      </c>
      <c r="F81" s="25">
        <v>49</v>
      </c>
      <c r="G81" s="27">
        <v>76</v>
      </c>
      <c r="H81" s="28">
        <v>73.2</v>
      </c>
      <c r="I81" s="28">
        <v>74.6</v>
      </c>
      <c r="J81" s="32" t="s">
        <v>33</v>
      </c>
    </row>
    <row r="82" s="1" customFormat="1" ht="29" customHeight="1" spans="1:10">
      <c r="A82" s="24" t="s">
        <v>255</v>
      </c>
      <c r="B82" s="25" t="s">
        <v>82</v>
      </c>
      <c r="C82" s="26" t="s">
        <v>256</v>
      </c>
      <c r="D82" s="25" t="s">
        <v>257</v>
      </c>
      <c r="E82" s="26" t="s">
        <v>23</v>
      </c>
      <c r="F82" s="25">
        <v>58</v>
      </c>
      <c r="G82" s="27">
        <v>72</v>
      </c>
      <c r="H82" s="28">
        <v>77.15</v>
      </c>
      <c r="I82" s="28">
        <v>74.58</v>
      </c>
      <c r="J82" s="32" t="s">
        <v>33</v>
      </c>
    </row>
    <row r="83" s="1" customFormat="1" ht="29" customHeight="1" spans="1:10">
      <c r="A83" s="24" t="s">
        <v>258</v>
      </c>
      <c r="B83" s="25" t="s">
        <v>82</v>
      </c>
      <c r="C83" s="26" t="s">
        <v>259</v>
      </c>
      <c r="D83" s="25" t="s">
        <v>260</v>
      </c>
      <c r="E83" s="26" t="s">
        <v>23</v>
      </c>
      <c r="F83" s="25">
        <v>1</v>
      </c>
      <c r="G83" s="27">
        <v>74</v>
      </c>
      <c r="H83" s="28">
        <v>75.05</v>
      </c>
      <c r="I83" s="28">
        <v>74.53</v>
      </c>
      <c r="J83" s="32" t="s">
        <v>33</v>
      </c>
    </row>
    <row r="84" s="1" customFormat="1" ht="29" customHeight="1" spans="1:10">
      <c r="A84" s="24" t="s">
        <v>261</v>
      </c>
      <c r="B84" s="25" t="s">
        <v>82</v>
      </c>
      <c r="C84" s="26" t="s">
        <v>262</v>
      </c>
      <c r="D84" s="25" t="s">
        <v>263</v>
      </c>
      <c r="E84" s="26" t="s">
        <v>23</v>
      </c>
      <c r="F84" s="25">
        <v>32</v>
      </c>
      <c r="G84" s="27">
        <v>80</v>
      </c>
      <c r="H84" s="28">
        <v>68.9</v>
      </c>
      <c r="I84" s="28">
        <v>74.45</v>
      </c>
      <c r="J84" s="32" t="s">
        <v>33</v>
      </c>
    </row>
    <row r="85" s="1" customFormat="1" ht="29" customHeight="1" spans="1:10">
      <c r="A85" s="24" t="s">
        <v>264</v>
      </c>
      <c r="B85" s="25" t="s">
        <v>82</v>
      </c>
      <c r="C85" s="26" t="s">
        <v>265</v>
      </c>
      <c r="D85" s="25" t="s">
        <v>266</v>
      </c>
      <c r="E85" s="26" t="s">
        <v>23</v>
      </c>
      <c r="F85" s="25">
        <v>11</v>
      </c>
      <c r="G85" s="27">
        <v>76</v>
      </c>
      <c r="H85" s="28">
        <v>72.9</v>
      </c>
      <c r="I85" s="28">
        <v>74.45</v>
      </c>
      <c r="J85" s="32" t="s">
        <v>33</v>
      </c>
    </row>
    <row r="86" s="1" customFormat="1" ht="29" customHeight="1" spans="1:10">
      <c r="A86" s="24" t="s">
        <v>267</v>
      </c>
      <c r="B86" s="25" t="s">
        <v>82</v>
      </c>
      <c r="C86" s="26" t="s">
        <v>268</v>
      </c>
      <c r="D86" s="25" t="s">
        <v>269</v>
      </c>
      <c r="E86" s="26" t="s">
        <v>23</v>
      </c>
      <c r="F86" s="25">
        <v>27</v>
      </c>
      <c r="G86" s="27">
        <v>72</v>
      </c>
      <c r="H86" s="28">
        <v>76.65</v>
      </c>
      <c r="I86" s="28">
        <v>74.33</v>
      </c>
      <c r="J86" s="32" t="s">
        <v>33</v>
      </c>
    </row>
    <row r="87" s="3" customFormat="1" ht="29" customHeight="1" spans="1:10">
      <c r="A87" s="24" t="s">
        <v>270</v>
      </c>
      <c r="B87" s="25" t="s">
        <v>82</v>
      </c>
      <c r="C87" s="26" t="s">
        <v>271</v>
      </c>
      <c r="D87" s="25" t="s">
        <v>272</v>
      </c>
      <c r="E87" s="26" t="s">
        <v>23</v>
      </c>
      <c r="F87" s="25">
        <v>61</v>
      </c>
      <c r="G87" s="27">
        <v>74</v>
      </c>
      <c r="H87" s="28">
        <v>74.5</v>
      </c>
      <c r="I87" s="28">
        <v>74.25</v>
      </c>
      <c r="J87" s="32" t="s">
        <v>33</v>
      </c>
    </row>
    <row r="88" s="1" customFormat="1" ht="29" customHeight="1" spans="1:10">
      <c r="A88" s="24" t="s">
        <v>273</v>
      </c>
      <c r="B88" s="25" t="s">
        <v>82</v>
      </c>
      <c r="C88" s="26" t="s">
        <v>274</v>
      </c>
      <c r="D88" s="25" t="s">
        <v>275</v>
      </c>
      <c r="E88" s="26" t="s">
        <v>23</v>
      </c>
      <c r="F88" s="25">
        <v>80</v>
      </c>
      <c r="G88" s="27">
        <v>74</v>
      </c>
      <c r="H88" s="28">
        <v>74.45</v>
      </c>
      <c r="I88" s="28">
        <v>74.23</v>
      </c>
      <c r="J88" s="32" t="s">
        <v>33</v>
      </c>
    </row>
    <row r="89" s="1" customFormat="1" ht="29" customHeight="1" spans="1:10">
      <c r="A89" s="24" t="s">
        <v>276</v>
      </c>
      <c r="B89" s="25" t="s">
        <v>82</v>
      </c>
      <c r="C89" s="26" t="s">
        <v>277</v>
      </c>
      <c r="D89" s="25" t="s">
        <v>278</v>
      </c>
      <c r="E89" s="26" t="s">
        <v>23</v>
      </c>
      <c r="F89" s="25">
        <v>16</v>
      </c>
      <c r="G89" s="27">
        <v>78</v>
      </c>
      <c r="H89" s="28">
        <v>69.9</v>
      </c>
      <c r="I89" s="28">
        <v>73.95</v>
      </c>
      <c r="J89" s="32" t="s">
        <v>33</v>
      </c>
    </row>
    <row r="90" s="1" customFormat="1" ht="29" customHeight="1" spans="1:10">
      <c r="A90" s="24" t="s">
        <v>279</v>
      </c>
      <c r="B90" s="25" t="s">
        <v>82</v>
      </c>
      <c r="C90" s="26" t="s">
        <v>280</v>
      </c>
      <c r="D90" s="25" t="s">
        <v>281</v>
      </c>
      <c r="E90" s="26" t="s">
        <v>23</v>
      </c>
      <c r="F90" s="25">
        <v>55</v>
      </c>
      <c r="G90" s="27">
        <v>74</v>
      </c>
      <c r="H90" s="28">
        <v>73.85</v>
      </c>
      <c r="I90" s="28">
        <v>73.93</v>
      </c>
      <c r="J90" s="32" t="s">
        <v>33</v>
      </c>
    </row>
    <row r="91" s="1" customFormat="1" ht="29" customHeight="1" spans="1:10">
      <c r="A91" s="24" t="s">
        <v>282</v>
      </c>
      <c r="B91" s="25" t="s">
        <v>82</v>
      </c>
      <c r="C91" s="26" t="s">
        <v>283</v>
      </c>
      <c r="D91" s="25" t="s">
        <v>284</v>
      </c>
      <c r="E91" s="26" t="s">
        <v>23</v>
      </c>
      <c r="F91" s="25">
        <v>84</v>
      </c>
      <c r="G91" s="27">
        <v>75</v>
      </c>
      <c r="H91" s="28">
        <v>72.75</v>
      </c>
      <c r="I91" s="28">
        <v>73.88</v>
      </c>
      <c r="J91" s="32" t="s">
        <v>33</v>
      </c>
    </row>
    <row r="92" s="1" customFormat="1" ht="29" customHeight="1" spans="1:10">
      <c r="A92" s="24" t="s">
        <v>285</v>
      </c>
      <c r="B92" s="25" t="s">
        <v>82</v>
      </c>
      <c r="C92" s="26" t="s">
        <v>286</v>
      </c>
      <c r="D92" s="25" t="s">
        <v>287</v>
      </c>
      <c r="E92" s="26" t="s">
        <v>23</v>
      </c>
      <c r="F92" s="25">
        <v>89</v>
      </c>
      <c r="G92" s="27">
        <v>75</v>
      </c>
      <c r="H92" s="28">
        <v>72.7</v>
      </c>
      <c r="I92" s="28">
        <v>73.85</v>
      </c>
      <c r="J92" s="32" t="s">
        <v>33</v>
      </c>
    </row>
    <row r="93" s="1" customFormat="1" ht="27" customHeight="1" spans="1:10">
      <c r="A93" s="24" t="s">
        <v>288</v>
      </c>
      <c r="B93" s="25" t="s">
        <v>82</v>
      </c>
      <c r="C93" s="26" t="s">
        <v>289</v>
      </c>
      <c r="D93" s="25" t="s">
        <v>290</v>
      </c>
      <c r="E93" s="26" t="s">
        <v>23</v>
      </c>
      <c r="F93" s="25">
        <v>17</v>
      </c>
      <c r="G93" s="27">
        <v>76</v>
      </c>
      <c r="H93" s="28">
        <v>71.65</v>
      </c>
      <c r="I93" s="28">
        <v>73.83</v>
      </c>
      <c r="J93" s="32" t="s">
        <v>33</v>
      </c>
    </row>
    <row r="94" s="1" customFormat="1" ht="29" customHeight="1" spans="1:10">
      <c r="A94" s="24" t="s">
        <v>291</v>
      </c>
      <c r="B94" s="25" t="s">
        <v>82</v>
      </c>
      <c r="C94" s="26" t="s">
        <v>292</v>
      </c>
      <c r="D94" s="25" t="s">
        <v>293</v>
      </c>
      <c r="E94" s="26" t="s">
        <v>23</v>
      </c>
      <c r="F94" s="25">
        <v>38</v>
      </c>
      <c r="G94" s="27">
        <v>73</v>
      </c>
      <c r="H94" s="28">
        <v>74.65</v>
      </c>
      <c r="I94" s="28">
        <v>73.83</v>
      </c>
      <c r="J94" s="32" t="s">
        <v>33</v>
      </c>
    </row>
    <row r="95" s="3" customFormat="1" ht="29" customHeight="1" spans="1:10">
      <c r="A95" s="24" t="s">
        <v>294</v>
      </c>
      <c r="B95" s="25" t="s">
        <v>82</v>
      </c>
      <c r="C95" s="26" t="s">
        <v>295</v>
      </c>
      <c r="D95" s="25" t="s">
        <v>296</v>
      </c>
      <c r="E95" s="26" t="s">
        <v>23</v>
      </c>
      <c r="F95" s="25">
        <v>26</v>
      </c>
      <c r="G95" s="27">
        <v>71</v>
      </c>
      <c r="H95" s="28">
        <v>76.65</v>
      </c>
      <c r="I95" s="28">
        <v>73.83</v>
      </c>
      <c r="J95" s="32" t="s">
        <v>33</v>
      </c>
    </row>
    <row r="96" s="1" customFormat="1" ht="29" customHeight="1" spans="1:10">
      <c r="A96" s="24" t="s">
        <v>297</v>
      </c>
      <c r="B96" s="25" t="s">
        <v>82</v>
      </c>
      <c r="C96" s="26" t="s">
        <v>298</v>
      </c>
      <c r="D96" s="25" t="s">
        <v>299</v>
      </c>
      <c r="E96" s="26" t="s">
        <v>23</v>
      </c>
      <c r="F96" s="25">
        <v>47</v>
      </c>
      <c r="G96" s="27">
        <v>71</v>
      </c>
      <c r="H96" s="28">
        <v>75.85</v>
      </c>
      <c r="I96" s="28">
        <v>73.43</v>
      </c>
      <c r="J96" s="32" t="s">
        <v>33</v>
      </c>
    </row>
    <row r="97" s="1" customFormat="1" ht="29" customHeight="1" spans="1:10">
      <c r="A97" s="24" t="s">
        <v>300</v>
      </c>
      <c r="B97" s="25" t="s">
        <v>82</v>
      </c>
      <c r="C97" s="26" t="s">
        <v>301</v>
      </c>
      <c r="D97" s="25" t="s">
        <v>302</v>
      </c>
      <c r="E97" s="26" t="s">
        <v>23</v>
      </c>
      <c r="F97" s="25">
        <v>86</v>
      </c>
      <c r="G97" s="27">
        <v>73</v>
      </c>
      <c r="H97" s="28">
        <v>73.5</v>
      </c>
      <c r="I97" s="28">
        <v>73.25</v>
      </c>
      <c r="J97" s="32" t="s">
        <v>33</v>
      </c>
    </row>
    <row r="98" s="1" customFormat="1" ht="29" customHeight="1" spans="1:10">
      <c r="A98" s="24" t="s">
        <v>303</v>
      </c>
      <c r="B98" s="25" t="s">
        <v>82</v>
      </c>
      <c r="C98" s="26" t="s">
        <v>304</v>
      </c>
      <c r="D98" s="25" t="s">
        <v>305</v>
      </c>
      <c r="E98" s="26" t="s">
        <v>23</v>
      </c>
      <c r="F98" s="25">
        <v>64</v>
      </c>
      <c r="G98" s="27">
        <v>77</v>
      </c>
      <c r="H98" s="28">
        <v>69.3</v>
      </c>
      <c r="I98" s="28">
        <v>73.15</v>
      </c>
      <c r="J98" s="32" t="s">
        <v>33</v>
      </c>
    </row>
    <row r="99" s="1" customFormat="1" ht="29" customHeight="1" spans="1:10">
      <c r="A99" s="24" t="s">
        <v>306</v>
      </c>
      <c r="B99" s="25" t="s">
        <v>82</v>
      </c>
      <c r="C99" s="26" t="s">
        <v>307</v>
      </c>
      <c r="D99" s="25" t="s">
        <v>308</v>
      </c>
      <c r="E99" s="26" t="s">
        <v>23</v>
      </c>
      <c r="F99" s="25">
        <v>75</v>
      </c>
      <c r="G99" s="27">
        <v>73</v>
      </c>
      <c r="H99" s="28">
        <v>72.1</v>
      </c>
      <c r="I99" s="28">
        <v>72.55</v>
      </c>
      <c r="J99" s="32" t="s">
        <v>33</v>
      </c>
    </row>
    <row r="100" s="1" customFormat="1" ht="29" customHeight="1" spans="1:10">
      <c r="A100" s="24" t="s">
        <v>309</v>
      </c>
      <c r="B100" s="25" t="s">
        <v>82</v>
      </c>
      <c r="C100" s="26" t="s">
        <v>310</v>
      </c>
      <c r="D100" s="25" t="s">
        <v>311</v>
      </c>
      <c r="E100" s="26" t="s">
        <v>23</v>
      </c>
      <c r="F100" s="25">
        <v>60</v>
      </c>
      <c r="G100" s="27">
        <v>70</v>
      </c>
      <c r="H100" s="28">
        <v>75.1</v>
      </c>
      <c r="I100" s="28">
        <v>72.55</v>
      </c>
      <c r="J100" s="32" t="s">
        <v>33</v>
      </c>
    </row>
    <row r="101" s="1" customFormat="1" ht="29" customHeight="1" spans="1:10">
      <c r="A101" s="24" t="s">
        <v>312</v>
      </c>
      <c r="B101" s="25" t="s">
        <v>82</v>
      </c>
      <c r="C101" s="26" t="s">
        <v>313</v>
      </c>
      <c r="D101" s="25" t="s">
        <v>314</v>
      </c>
      <c r="E101" s="26" t="s">
        <v>23</v>
      </c>
      <c r="F101" s="25">
        <v>70</v>
      </c>
      <c r="G101" s="27">
        <v>69</v>
      </c>
      <c r="H101" s="28">
        <v>76.03</v>
      </c>
      <c r="I101" s="28">
        <v>72.52</v>
      </c>
      <c r="J101" s="32" t="s">
        <v>33</v>
      </c>
    </row>
    <row r="102" s="1" customFormat="1" ht="29" customHeight="1" spans="1:10">
      <c r="A102" s="24" t="s">
        <v>315</v>
      </c>
      <c r="B102" s="25" t="s">
        <v>82</v>
      </c>
      <c r="C102" s="26" t="s">
        <v>316</v>
      </c>
      <c r="D102" s="25" t="s">
        <v>317</v>
      </c>
      <c r="E102" s="26" t="s">
        <v>23</v>
      </c>
      <c r="F102" s="25">
        <v>31</v>
      </c>
      <c r="G102" s="27">
        <v>71</v>
      </c>
      <c r="H102" s="28">
        <v>73.3</v>
      </c>
      <c r="I102" s="28">
        <v>72.15</v>
      </c>
      <c r="J102" s="32" t="s">
        <v>33</v>
      </c>
    </row>
    <row r="103" s="1" customFormat="1" ht="29" customHeight="1" spans="1:10">
      <c r="A103" s="24" t="s">
        <v>318</v>
      </c>
      <c r="B103" s="25" t="s">
        <v>82</v>
      </c>
      <c r="C103" s="26" t="s">
        <v>319</v>
      </c>
      <c r="D103" s="25" t="s">
        <v>320</v>
      </c>
      <c r="E103" s="26" t="s">
        <v>23</v>
      </c>
      <c r="F103" s="25">
        <v>35</v>
      </c>
      <c r="G103" s="27">
        <v>70</v>
      </c>
      <c r="H103" s="28">
        <v>74.3</v>
      </c>
      <c r="I103" s="28">
        <v>72.15</v>
      </c>
      <c r="J103" s="32" t="s">
        <v>33</v>
      </c>
    </row>
    <row r="104" s="1" customFormat="1" ht="29" customHeight="1" spans="1:10">
      <c r="A104" s="24" t="s">
        <v>321</v>
      </c>
      <c r="B104" s="25" t="s">
        <v>82</v>
      </c>
      <c r="C104" s="26" t="s">
        <v>322</v>
      </c>
      <c r="D104" s="25" t="s">
        <v>323</v>
      </c>
      <c r="E104" s="26" t="s">
        <v>23</v>
      </c>
      <c r="F104" s="25">
        <v>46</v>
      </c>
      <c r="G104" s="27">
        <v>71</v>
      </c>
      <c r="H104" s="28">
        <v>73</v>
      </c>
      <c r="I104" s="28">
        <v>72</v>
      </c>
      <c r="J104" s="32" t="s">
        <v>33</v>
      </c>
    </row>
    <row r="105" s="1" customFormat="1" ht="29" customHeight="1" spans="1:10">
      <c r="A105" s="24" t="s">
        <v>324</v>
      </c>
      <c r="B105" s="25" t="s">
        <v>82</v>
      </c>
      <c r="C105" s="26" t="s">
        <v>325</v>
      </c>
      <c r="D105" s="25" t="s">
        <v>326</v>
      </c>
      <c r="E105" s="26" t="s">
        <v>23</v>
      </c>
      <c r="F105" s="25">
        <v>9</v>
      </c>
      <c r="G105" s="27">
        <v>72</v>
      </c>
      <c r="H105" s="28">
        <v>71.5</v>
      </c>
      <c r="I105" s="28">
        <v>71.75</v>
      </c>
      <c r="J105" s="32" t="s">
        <v>33</v>
      </c>
    </row>
    <row r="106" s="1" customFormat="1" ht="29" customHeight="1" spans="1:10">
      <c r="A106" s="24" t="s">
        <v>327</v>
      </c>
      <c r="B106" s="25" t="s">
        <v>82</v>
      </c>
      <c r="C106" s="26" t="s">
        <v>137</v>
      </c>
      <c r="D106" s="25" t="s">
        <v>328</v>
      </c>
      <c r="E106" s="26" t="s">
        <v>23</v>
      </c>
      <c r="F106" s="25">
        <v>65</v>
      </c>
      <c r="G106" s="27">
        <v>68</v>
      </c>
      <c r="H106" s="28">
        <v>75.4</v>
      </c>
      <c r="I106" s="28">
        <v>71.7</v>
      </c>
      <c r="J106" s="32" t="s">
        <v>33</v>
      </c>
    </row>
    <row r="107" s="1" customFormat="1" ht="29" customHeight="1" spans="1:10">
      <c r="A107" s="24" t="s">
        <v>329</v>
      </c>
      <c r="B107" s="25" t="s">
        <v>82</v>
      </c>
      <c r="C107" s="26" t="s">
        <v>330</v>
      </c>
      <c r="D107" s="25" t="s">
        <v>331</v>
      </c>
      <c r="E107" s="26" t="s">
        <v>23</v>
      </c>
      <c r="F107" s="25">
        <v>41</v>
      </c>
      <c r="G107" s="27">
        <v>68</v>
      </c>
      <c r="H107" s="28">
        <v>75.3</v>
      </c>
      <c r="I107" s="28">
        <v>71.65</v>
      </c>
      <c r="J107" s="32" t="s">
        <v>33</v>
      </c>
    </row>
    <row r="108" s="1" customFormat="1" ht="29" customHeight="1" spans="1:10">
      <c r="A108" s="24" t="s">
        <v>332</v>
      </c>
      <c r="B108" s="25" t="s">
        <v>82</v>
      </c>
      <c r="C108" s="26" t="s">
        <v>333</v>
      </c>
      <c r="D108" s="25" t="s">
        <v>334</v>
      </c>
      <c r="E108" s="26" t="s">
        <v>23</v>
      </c>
      <c r="F108" s="25">
        <v>13</v>
      </c>
      <c r="G108" s="27">
        <v>70</v>
      </c>
      <c r="H108" s="28">
        <v>72.45</v>
      </c>
      <c r="I108" s="28">
        <v>71.23</v>
      </c>
      <c r="J108" s="32" t="s">
        <v>33</v>
      </c>
    </row>
    <row r="109" s="1" customFormat="1" ht="29" customHeight="1" spans="1:10">
      <c r="A109" s="24" t="s">
        <v>335</v>
      </c>
      <c r="B109" s="25" t="s">
        <v>82</v>
      </c>
      <c r="C109" s="26" t="s">
        <v>336</v>
      </c>
      <c r="D109" s="25" t="s">
        <v>337</v>
      </c>
      <c r="E109" s="26" t="s">
        <v>23</v>
      </c>
      <c r="F109" s="25">
        <v>15</v>
      </c>
      <c r="G109" s="27">
        <v>69</v>
      </c>
      <c r="H109" s="28">
        <v>72.9</v>
      </c>
      <c r="I109" s="28">
        <v>70.95</v>
      </c>
      <c r="J109" s="32" t="s">
        <v>33</v>
      </c>
    </row>
    <row r="110" s="1" customFormat="1" ht="29" customHeight="1" spans="1:10">
      <c r="A110" s="24" t="s">
        <v>338</v>
      </c>
      <c r="B110" s="25" t="s">
        <v>82</v>
      </c>
      <c r="C110" s="26" t="s">
        <v>339</v>
      </c>
      <c r="D110" s="25" t="s">
        <v>340</v>
      </c>
      <c r="E110" s="26" t="s">
        <v>23</v>
      </c>
      <c r="F110" s="25">
        <v>62</v>
      </c>
      <c r="G110" s="27">
        <v>68</v>
      </c>
      <c r="H110" s="28">
        <v>72.45</v>
      </c>
      <c r="I110" s="28">
        <v>70.23</v>
      </c>
      <c r="J110" s="32" t="s">
        <v>33</v>
      </c>
    </row>
    <row r="111" s="1" customFormat="1" ht="29" customHeight="1" spans="1:10">
      <c r="A111" s="24" t="s">
        <v>341</v>
      </c>
      <c r="B111" s="25" t="s">
        <v>82</v>
      </c>
      <c r="C111" s="26" t="s">
        <v>342</v>
      </c>
      <c r="D111" s="25" t="s">
        <v>343</v>
      </c>
      <c r="E111" s="26" t="s">
        <v>23</v>
      </c>
      <c r="F111" s="25">
        <v>81</v>
      </c>
      <c r="G111" s="27">
        <v>69</v>
      </c>
      <c r="H111" s="28">
        <v>70.5</v>
      </c>
      <c r="I111" s="28">
        <v>69.75</v>
      </c>
      <c r="J111" s="32" t="s">
        <v>33</v>
      </c>
    </row>
    <row r="112" s="1" customFormat="1" ht="29" customHeight="1" spans="1:10">
      <c r="A112" s="24" t="s">
        <v>344</v>
      </c>
      <c r="B112" s="25" t="s">
        <v>82</v>
      </c>
      <c r="C112" s="26" t="s">
        <v>345</v>
      </c>
      <c r="D112" s="25" t="s">
        <v>346</v>
      </c>
      <c r="E112" s="26" t="s">
        <v>23</v>
      </c>
      <c r="F112" s="25">
        <v>37</v>
      </c>
      <c r="G112" s="27">
        <v>68</v>
      </c>
      <c r="H112" s="28">
        <v>69.35</v>
      </c>
      <c r="I112" s="28">
        <v>68.68</v>
      </c>
      <c r="J112" s="32" t="s">
        <v>33</v>
      </c>
    </row>
    <row r="113" s="1" customFormat="1" ht="29" customHeight="1" spans="1:10">
      <c r="A113" s="24" t="s">
        <v>347</v>
      </c>
      <c r="B113" s="25" t="s">
        <v>82</v>
      </c>
      <c r="C113" s="26" t="s">
        <v>348</v>
      </c>
      <c r="D113" s="25" t="s">
        <v>349</v>
      </c>
      <c r="E113" s="26" t="s">
        <v>23</v>
      </c>
      <c r="F113" s="25"/>
      <c r="G113" s="27">
        <v>79</v>
      </c>
      <c r="H113" s="28" t="s">
        <v>55</v>
      </c>
      <c r="I113" s="28">
        <v>39.5</v>
      </c>
      <c r="J113" s="32" t="s">
        <v>33</v>
      </c>
    </row>
    <row r="114" s="1" customFormat="1" ht="29" customHeight="1" spans="1:10">
      <c r="A114" s="24" t="s">
        <v>350</v>
      </c>
      <c r="B114" s="25" t="s">
        <v>82</v>
      </c>
      <c r="C114" s="26" t="s">
        <v>351</v>
      </c>
      <c r="D114" s="25" t="s">
        <v>352</v>
      </c>
      <c r="E114" s="26" t="s">
        <v>23</v>
      </c>
      <c r="F114" s="25"/>
      <c r="G114" s="27">
        <v>77</v>
      </c>
      <c r="H114" s="28" t="s">
        <v>55</v>
      </c>
      <c r="I114" s="28">
        <v>38.5</v>
      </c>
      <c r="J114" s="32" t="s">
        <v>33</v>
      </c>
    </row>
    <row r="115" s="1" customFormat="1" ht="29" customHeight="1" spans="1:10">
      <c r="A115" s="19" t="s">
        <v>353</v>
      </c>
      <c r="B115" s="20" t="s">
        <v>354</v>
      </c>
      <c r="C115" s="21" t="s">
        <v>355</v>
      </c>
      <c r="D115" s="20" t="s">
        <v>356</v>
      </c>
      <c r="E115" s="21" t="s">
        <v>15</v>
      </c>
      <c r="F115" s="20">
        <v>117</v>
      </c>
      <c r="G115" s="22">
        <v>90</v>
      </c>
      <c r="H115" s="23">
        <v>80.2</v>
      </c>
      <c r="I115" s="23">
        <v>85.1</v>
      </c>
      <c r="J115" s="31" t="s">
        <v>16</v>
      </c>
    </row>
    <row r="116" s="1" customFormat="1" ht="29" customHeight="1" spans="1:10">
      <c r="A116" s="19" t="s">
        <v>357</v>
      </c>
      <c r="B116" s="20" t="s">
        <v>354</v>
      </c>
      <c r="C116" s="21" t="s">
        <v>358</v>
      </c>
      <c r="D116" s="20" t="s">
        <v>359</v>
      </c>
      <c r="E116" s="21" t="s">
        <v>15</v>
      </c>
      <c r="F116" s="20">
        <v>122</v>
      </c>
      <c r="G116" s="22">
        <v>87</v>
      </c>
      <c r="H116" s="23">
        <v>82.4</v>
      </c>
      <c r="I116" s="23">
        <v>84.7</v>
      </c>
      <c r="J116" s="31" t="s">
        <v>16</v>
      </c>
    </row>
    <row r="117" s="1" customFormat="1" ht="29" customHeight="1" spans="1:10">
      <c r="A117" s="19" t="s">
        <v>360</v>
      </c>
      <c r="B117" s="20" t="s">
        <v>354</v>
      </c>
      <c r="C117" s="21" t="s">
        <v>361</v>
      </c>
      <c r="D117" s="20" t="s">
        <v>362</v>
      </c>
      <c r="E117" s="21" t="s">
        <v>15</v>
      </c>
      <c r="F117" s="20">
        <v>106</v>
      </c>
      <c r="G117" s="22">
        <v>89</v>
      </c>
      <c r="H117" s="23">
        <v>76.8</v>
      </c>
      <c r="I117" s="23">
        <v>82.9</v>
      </c>
      <c r="J117" s="31" t="s">
        <v>16</v>
      </c>
    </row>
    <row r="118" s="1" customFormat="1" ht="29" customHeight="1" spans="1:10">
      <c r="A118" s="19" t="s">
        <v>363</v>
      </c>
      <c r="B118" s="20" t="s">
        <v>354</v>
      </c>
      <c r="C118" s="21" t="s">
        <v>364</v>
      </c>
      <c r="D118" s="20" t="s">
        <v>365</v>
      </c>
      <c r="E118" s="21" t="s">
        <v>15</v>
      </c>
      <c r="F118" s="20">
        <v>103</v>
      </c>
      <c r="G118" s="22">
        <v>81</v>
      </c>
      <c r="H118" s="23">
        <v>84.8</v>
      </c>
      <c r="I118" s="23">
        <v>82.9</v>
      </c>
      <c r="J118" s="31" t="s">
        <v>16</v>
      </c>
    </row>
    <row r="119" s="1" customFormat="1" ht="29" customHeight="1" spans="1:10">
      <c r="A119" s="19" t="s">
        <v>366</v>
      </c>
      <c r="B119" s="20" t="s">
        <v>354</v>
      </c>
      <c r="C119" s="21" t="s">
        <v>367</v>
      </c>
      <c r="D119" s="20" t="s">
        <v>368</v>
      </c>
      <c r="E119" s="21" t="s">
        <v>15</v>
      </c>
      <c r="F119" s="20">
        <v>119</v>
      </c>
      <c r="G119" s="22">
        <v>89</v>
      </c>
      <c r="H119" s="23">
        <v>76.6</v>
      </c>
      <c r="I119" s="23">
        <v>82.8</v>
      </c>
      <c r="J119" s="31" t="s">
        <v>16</v>
      </c>
    </row>
    <row r="120" s="1" customFormat="1" ht="29" customHeight="1" spans="1:10">
      <c r="A120" s="19" t="s">
        <v>369</v>
      </c>
      <c r="B120" s="20" t="s">
        <v>354</v>
      </c>
      <c r="C120" s="21" t="s">
        <v>370</v>
      </c>
      <c r="D120" s="20" t="s">
        <v>371</v>
      </c>
      <c r="E120" s="21" t="s">
        <v>15</v>
      </c>
      <c r="F120" s="20">
        <v>104</v>
      </c>
      <c r="G120" s="22">
        <v>88</v>
      </c>
      <c r="H120" s="23">
        <v>77.4</v>
      </c>
      <c r="I120" s="23">
        <v>82.7</v>
      </c>
      <c r="J120" s="31" t="s">
        <v>16</v>
      </c>
    </row>
    <row r="121" s="1" customFormat="1" ht="29" customHeight="1" spans="1:10">
      <c r="A121" s="19" t="s">
        <v>372</v>
      </c>
      <c r="B121" s="20" t="s">
        <v>354</v>
      </c>
      <c r="C121" s="21" t="s">
        <v>373</v>
      </c>
      <c r="D121" s="20" t="s">
        <v>374</v>
      </c>
      <c r="E121" s="21" t="s">
        <v>15</v>
      </c>
      <c r="F121" s="20">
        <v>121</v>
      </c>
      <c r="G121" s="22">
        <v>83</v>
      </c>
      <c r="H121" s="23">
        <v>81.4</v>
      </c>
      <c r="I121" s="23">
        <v>82.2</v>
      </c>
      <c r="J121" s="31" t="s">
        <v>16</v>
      </c>
    </row>
    <row r="122" s="1" customFormat="1" ht="29" customHeight="1" spans="1:10">
      <c r="A122" s="19" t="s">
        <v>375</v>
      </c>
      <c r="B122" s="20" t="s">
        <v>354</v>
      </c>
      <c r="C122" s="21" t="s">
        <v>376</v>
      </c>
      <c r="D122" s="20" t="s">
        <v>377</v>
      </c>
      <c r="E122" s="21" t="s">
        <v>15</v>
      </c>
      <c r="F122" s="20">
        <v>136</v>
      </c>
      <c r="G122" s="22">
        <v>84</v>
      </c>
      <c r="H122" s="23">
        <v>79.8</v>
      </c>
      <c r="I122" s="23">
        <v>81.9</v>
      </c>
      <c r="J122" s="31" t="s">
        <v>16</v>
      </c>
    </row>
    <row r="123" s="1" customFormat="1" ht="29" customHeight="1" spans="1:10">
      <c r="A123" s="19" t="s">
        <v>378</v>
      </c>
      <c r="B123" s="20" t="s">
        <v>354</v>
      </c>
      <c r="C123" s="21" t="s">
        <v>379</v>
      </c>
      <c r="D123" s="20" t="s">
        <v>380</v>
      </c>
      <c r="E123" s="21" t="s">
        <v>15</v>
      </c>
      <c r="F123" s="20">
        <v>130</v>
      </c>
      <c r="G123" s="22">
        <v>86</v>
      </c>
      <c r="H123" s="23">
        <v>77.4</v>
      </c>
      <c r="I123" s="23">
        <v>81.7</v>
      </c>
      <c r="J123" s="31" t="s">
        <v>16</v>
      </c>
    </row>
    <row r="124" s="1" customFormat="1" ht="29" customHeight="1" spans="1:10">
      <c r="A124" s="19" t="s">
        <v>381</v>
      </c>
      <c r="B124" s="20" t="s">
        <v>354</v>
      </c>
      <c r="C124" s="21" t="s">
        <v>382</v>
      </c>
      <c r="D124" s="20" t="s">
        <v>383</v>
      </c>
      <c r="E124" s="21" t="s">
        <v>15</v>
      </c>
      <c r="F124" s="20">
        <v>97</v>
      </c>
      <c r="G124" s="22">
        <v>83</v>
      </c>
      <c r="H124" s="23">
        <v>78.4</v>
      </c>
      <c r="I124" s="23">
        <v>80.7</v>
      </c>
      <c r="J124" s="31" t="s">
        <v>16</v>
      </c>
    </row>
    <row r="125" s="1" customFormat="1" ht="29" customHeight="1" spans="1:10">
      <c r="A125" s="24" t="s">
        <v>384</v>
      </c>
      <c r="B125" s="25" t="s">
        <v>354</v>
      </c>
      <c r="C125" s="26" t="s">
        <v>385</v>
      </c>
      <c r="D125" s="25" t="s">
        <v>386</v>
      </c>
      <c r="E125" s="26" t="s">
        <v>15</v>
      </c>
      <c r="F125" s="25">
        <v>96</v>
      </c>
      <c r="G125" s="27">
        <v>86</v>
      </c>
      <c r="H125" s="28">
        <v>75.4</v>
      </c>
      <c r="I125" s="28">
        <v>80.7</v>
      </c>
      <c r="J125" s="32" t="s">
        <v>33</v>
      </c>
    </row>
    <row r="126" s="1" customFormat="1" ht="29" customHeight="1" spans="1:10">
      <c r="A126" s="24" t="s">
        <v>387</v>
      </c>
      <c r="B126" s="25" t="s">
        <v>354</v>
      </c>
      <c r="C126" s="26" t="s">
        <v>388</v>
      </c>
      <c r="D126" s="25" t="s">
        <v>389</v>
      </c>
      <c r="E126" s="26" t="s">
        <v>15</v>
      </c>
      <c r="F126" s="25">
        <v>115</v>
      </c>
      <c r="G126" s="27">
        <v>84</v>
      </c>
      <c r="H126" s="28">
        <v>76.8</v>
      </c>
      <c r="I126" s="28">
        <v>80.4</v>
      </c>
      <c r="J126" s="32" t="s">
        <v>33</v>
      </c>
    </row>
    <row r="127" s="1" customFormat="1" ht="29" customHeight="1" spans="1:10">
      <c r="A127" s="24" t="s">
        <v>390</v>
      </c>
      <c r="B127" s="25" t="s">
        <v>354</v>
      </c>
      <c r="C127" s="26" t="s">
        <v>391</v>
      </c>
      <c r="D127" s="25" t="s">
        <v>392</v>
      </c>
      <c r="E127" s="26" t="s">
        <v>15</v>
      </c>
      <c r="F127" s="25">
        <v>101</v>
      </c>
      <c r="G127" s="27">
        <v>83</v>
      </c>
      <c r="H127" s="28">
        <v>76.8</v>
      </c>
      <c r="I127" s="28">
        <v>79.9</v>
      </c>
      <c r="J127" s="32" t="s">
        <v>33</v>
      </c>
    </row>
    <row r="128" s="1" customFormat="1" ht="29" customHeight="1" spans="1:10">
      <c r="A128" s="24" t="s">
        <v>393</v>
      </c>
      <c r="B128" s="25" t="s">
        <v>354</v>
      </c>
      <c r="C128" s="26" t="s">
        <v>394</v>
      </c>
      <c r="D128" s="25" t="s">
        <v>395</v>
      </c>
      <c r="E128" s="26" t="s">
        <v>15</v>
      </c>
      <c r="F128" s="25">
        <v>131</v>
      </c>
      <c r="G128" s="27">
        <v>82</v>
      </c>
      <c r="H128" s="28">
        <v>77.4</v>
      </c>
      <c r="I128" s="28">
        <v>79.7</v>
      </c>
      <c r="J128" s="32" t="s">
        <v>33</v>
      </c>
    </row>
    <row r="129" s="1" customFormat="1" ht="29" customHeight="1" spans="1:10">
      <c r="A129" s="24" t="s">
        <v>396</v>
      </c>
      <c r="B129" s="25" t="s">
        <v>354</v>
      </c>
      <c r="C129" s="26" t="s">
        <v>397</v>
      </c>
      <c r="D129" s="25" t="s">
        <v>398</v>
      </c>
      <c r="E129" s="26" t="s">
        <v>15</v>
      </c>
      <c r="F129" s="25">
        <v>113</v>
      </c>
      <c r="G129" s="27">
        <v>84</v>
      </c>
      <c r="H129" s="28">
        <v>75.2</v>
      </c>
      <c r="I129" s="28">
        <v>79.6</v>
      </c>
      <c r="J129" s="32" t="s">
        <v>33</v>
      </c>
    </row>
    <row r="130" s="1" customFormat="1" ht="29" customHeight="1" spans="1:10">
      <c r="A130" s="24" t="s">
        <v>399</v>
      </c>
      <c r="B130" s="25" t="s">
        <v>354</v>
      </c>
      <c r="C130" s="26" t="s">
        <v>400</v>
      </c>
      <c r="D130" s="25" t="s">
        <v>401</v>
      </c>
      <c r="E130" s="26" t="s">
        <v>15</v>
      </c>
      <c r="F130" s="25">
        <v>128</v>
      </c>
      <c r="G130" s="27">
        <v>84</v>
      </c>
      <c r="H130" s="28">
        <v>73.8</v>
      </c>
      <c r="I130" s="28">
        <v>78.9</v>
      </c>
      <c r="J130" s="32" t="s">
        <v>33</v>
      </c>
    </row>
    <row r="131" s="1" customFormat="1" ht="29" customHeight="1" spans="1:10">
      <c r="A131" s="24" t="s">
        <v>402</v>
      </c>
      <c r="B131" s="25" t="s">
        <v>354</v>
      </c>
      <c r="C131" s="26" t="s">
        <v>403</v>
      </c>
      <c r="D131" s="25" t="s">
        <v>404</v>
      </c>
      <c r="E131" s="26" t="s">
        <v>15</v>
      </c>
      <c r="F131" s="25">
        <v>105</v>
      </c>
      <c r="G131" s="27">
        <v>82</v>
      </c>
      <c r="H131" s="28">
        <v>75.8</v>
      </c>
      <c r="I131" s="28">
        <v>78.9</v>
      </c>
      <c r="J131" s="32" t="s">
        <v>33</v>
      </c>
    </row>
    <row r="132" s="1" customFormat="1" ht="29" customHeight="1" spans="1:10">
      <c r="A132" s="24" t="s">
        <v>405</v>
      </c>
      <c r="B132" s="25" t="s">
        <v>354</v>
      </c>
      <c r="C132" s="26" t="s">
        <v>406</v>
      </c>
      <c r="D132" s="25" t="s">
        <v>407</v>
      </c>
      <c r="E132" s="26" t="s">
        <v>15</v>
      </c>
      <c r="F132" s="25">
        <v>140</v>
      </c>
      <c r="G132" s="27">
        <v>86</v>
      </c>
      <c r="H132" s="28">
        <v>71.2</v>
      </c>
      <c r="I132" s="28">
        <v>78.6</v>
      </c>
      <c r="J132" s="32" t="s">
        <v>33</v>
      </c>
    </row>
    <row r="133" s="1" customFormat="1" ht="29" customHeight="1" spans="1:10">
      <c r="A133" s="24" t="s">
        <v>408</v>
      </c>
      <c r="B133" s="25" t="s">
        <v>354</v>
      </c>
      <c r="C133" s="26" t="s">
        <v>409</v>
      </c>
      <c r="D133" s="25" t="s">
        <v>410</v>
      </c>
      <c r="E133" s="26" t="s">
        <v>15</v>
      </c>
      <c r="F133" s="25">
        <v>129</v>
      </c>
      <c r="G133" s="27">
        <v>86</v>
      </c>
      <c r="H133" s="28">
        <v>71.2</v>
      </c>
      <c r="I133" s="28">
        <v>78.6</v>
      </c>
      <c r="J133" s="32" t="s">
        <v>33</v>
      </c>
    </row>
    <row r="134" s="1" customFormat="1" ht="29" customHeight="1" spans="1:10">
      <c r="A134" s="24" t="s">
        <v>411</v>
      </c>
      <c r="B134" s="25" t="s">
        <v>354</v>
      </c>
      <c r="C134" s="26" t="s">
        <v>412</v>
      </c>
      <c r="D134" s="25" t="s">
        <v>413</v>
      </c>
      <c r="E134" s="26" t="s">
        <v>15</v>
      </c>
      <c r="F134" s="25">
        <v>141</v>
      </c>
      <c r="G134" s="27">
        <v>82</v>
      </c>
      <c r="H134" s="28">
        <v>75</v>
      </c>
      <c r="I134" s="28">
        <v>78.5</v>
      </c>
      <c r="J134" s="32" t="s">
        <v>33</v>
      </c>
    </row>
    <row r="135" s="1" customFormat="1" ht="29" customHeight="1" spans="1:10">
      <c r="A135" s="24" t="s">
        <v>414</v>
      </c>
      <c r="B135" s="25" t="s">
        <v>354</v>
      </c>
      <c r="C135" s="26" t="s">
        <v>415</v>
      </c>
      <c r="D135" s="25" t="s">
        <v>416</v>
      </c>
      <c r="E135" s="26" t="s">
        <v>15</v>
      </c>
      <c r="F135" s="25">
        <v>112</v>
      </c>
      <c r="G135" s="27">
        <v>82</v>
      </c>
      <c r="H135" s="28">
        <v>74.8</v>
      </c>
      <c r="I135" s="28">
        <v>78.4</v>
      </c>
      <c r="J135" s="32" t="s">
        <v>33</v>
      </c>
    </row>
    <row r="136" s="1" customFormat="1" ht="29" customHeight="1" spans="1:10">
      <c r="A136" s="24" t="s">
        <v>417</v>
      </c>
      <c r="B136" s="25" t="s">
        <v>354</v>
      </c>
      <c r="C136" s="26" t="s">
        <v>418</v>
      </c>
      <c r="D136" s="25" t="s">
        <v>419</v>
      </c>
      <c r="E136" s="26" t="s">
        <v>15</v>
      </c>
      <c r="F136" s="25">
        <v>120</v>
      </c>
      <c r="G136" s="27">
        <v>84</v>
      </c>
      <c r="H136" s="28">
        <v>72.6</v>
      </c>
      <c r="I136" s="28">
        <v>78.3</v>
      </c>
      <c r="J136" s="32" t="s">
        <v>33</v>
      </c>
    </row>
    <row r="137" s="1" customFormat="1" ht="29" customHeight="1" spans="1:10">
      <c r="A137" s="24" t="s">
        <v>420</v>
      </c>
      <c r="B137" s="25" t="s">
        <v>354</v>
      </c>
      <c r="C137" s="26" t="s">
        <v>421</v>
      </c>
      <c r="D137" s="25" t="s">
        <v>422</v>
      </c>
      <c r="E137" s="26" t="s">
        <v>15</v>
      </c>
      <c r="F137" s="25">
        <v>125</v>
      </c>
      <c r="G137" s="27">
        <v>82</v>
      </c>
      <c r="H137" s="28">
        <v>74</v>
      </c>
      <c r="I137" s="28">
        <v>78</v>
      </c>
      <c r="J137" s="32" t="s">
        <v>33</v>
      </c>
    </row>
    <row r="138" s="1" customFormat="1" ht="29" customHeight="1" spans="1:10">
      <c r="A138" s="24" t="s">
        <v>423</v>
      </c>
      <c r="B138" s="25" t="s">
        <v>354</v>
      </c>
      <c r="C138" s="26" t="s">
        <v>424</v>
      </c>
      <c r="D138" s="25" t="s">
        <v>425</v>
      </c>
      <c r="E138" s="26" t="s">
        <v>15</v>
      </c>
      <c r="F138" s="25">
        <v>92</v>
      </c>
      <c r="G138" s="27">
        <v>83</v>
      </c>
      <c r="H138" s="28">
        <v>72.8</v>
      </c>
      <c r="I138" s="28">
        <v>77.9</v>
      </c>
      <c r="J138" s="32" t="s">
        <v>33</v>
      </c>
    </row>
    <row r="139" s="1" customFormat="1" ht="29" customHeight="1" spans="1:10">
      <c r="A139" s="24" t="s">
        <v>426</v>
      </c>
      <c r="B139" s="25" t="s">
        <v>354</v>
      </c>
      <c r="C139" s="26" t="s">
        <v>427</v>
      </c>
      <c r="D139" s="25" t="s">
        <v>428</v>
      </c>
      <c r="E139" s="26" t="s">
        <v>15</v>
      </c>
      <c r="F139" s="25">
        <v>102</v>
      </c>
      <c r="G139" s="27">
        <v>84</v>
      </c>
      <c r="H139" s="28">
        <v>71.6</v>
      </c>
      <c r="I139" s="28">
        <v>77.8</v>
      </c>
      <c r="J139" s="32" t="s">
        <v>33</v>
      </c>
    </row>
    <row r="140" s="1" customFormat="1" ht="29" customHeight="1" spans="1:10">
      <c r="A140" s="24" t="s">
        <v>429</v>
      </c>
      <c r="B140" s="25" t="s">
        <v>354</v>
      </c>
      <c r="C140" s="26" t="s">
        <v>430</v>
      </c>
      <c r="D140" s="25" t="s">
        <v>431</v>
      </c>
      <c r="E140" s="26" t="s">
        <v>15</v>
      </c>
      <c r="F140" s="25">
        <v>114</v>
      </c>
      <c r="G140" s="27">
        <v>81</v>
      </c>
      <c r="H140" s="28">
        <v>74.6</v>
      </c>
      <c r="I140" s="28">
        <v>77.8</v>
      </c>
      <c r="J140" s="32" t="s">
        <v>33</v>
      </c>
    </row>
    <row r="141" s="1" customFormat="1" ht="29" customHeight="1" spans="1:10">
      <c r="A141" s="24" t="s">
        <v>432</v>
      </c>
      <c r="B141" s="25" t="s">
        <v>354</v>
      </c>
      <c r="C141" s="26" t="s">
        <v>433</v>
      </c>
      <c r="D141" s="25" t="s">
        <v>434</v>
      </c>
      <c r="E141" s="26" t="s">
        <v>15</v>
      </c>
      <c r="F141" s="25">
        <v>116</v>
      </c>
      <c r="G141" s="27">
        <v>85</v>
      </c>
      <c r="H141" s="28">
        <v>68</v>
      </c>
      <c r="I141" s="28">
        <v>76.5</v>
      </c>
      <c r="J141" s="32" t="s">
        <v>33</v>
      </c>
    </row>
    <row r="142" s="1" customFormat="1" ht="29" customHeight="1" spans="1:10">
      <c r="A142" s="24" t="s">
        <v>435</v>
      </c>
      <c r="B142" s="25" t="s">
        <v>354</v>
      </c>
      <c r="C142" s="26" t="s">
        <v>436</v>
      </c>
      <c r="D142" s="25" t="s">
        <v>437</v>
      </c>
      <c r="E142" s="26" t="s">
        <v>15</v>
      </c>
      <c r="F142" s="25">
        <v>133</v>
      </c>
      <c r="G142" s="27">
        <v>81</v>
      </c>
      <c r="H142" s="28">
        <v>69.4</v>
      </c>
      <c r="I142" s="28">
        <v>75.2</v>
      </c>
      <c r="J142" s="32" t="s">
        <v>33</v>
      </c>
    </row>
    <row r="143" s="1" customFormat="1" ht="29" customHeight="1" spans="1:10">
      <c r="A143" s="24" t="s">
        <v>438</v>
      </c>
      <c r="B143" s="25" t="s">
        <v>354</v>
      </c>
      <c r="C143" s="26" t="s">
        <v>439</v>
      </c>
      <c r="D143" s="25" t="s">
        <v>440</v>
      </c>
      <c r="E143" s="26" t="s">
        <v>15</v>
      </c>
      <c r="F143" s="25">
        <v>127</v>
      </c>
      <c r="G143" s="27">
        <v>81</v>
      </c>
      <c r="H143" s="28">
        <v>64.6</v>
      </c>
      <c r="I143" s="28">
        <v>72.8</v>
      </c>
      <c r="J143" s="32" t="s">
        <v>33</v>
      </c>
    </row>
  </sheetData>
  <autoFilter ref="A1:J143">
    <extLst/>
  </autoFilter>
  <mergeCells count="1">
    <mergeCell ref="A1:J1"/>
  </mergeCells>
  <conditionalFormatting sqref="C2">
    <cfRule type="duplicateValues" dxfId="0" priority="120" stopIfTrue="1"/>
  </conditionalFormatting>
  <conditionalFormatting sqref="C15">
    <cfRule type="duplicateValues" dxfId="1" priority="118"/>
  </conditionalFormatting>
  <conditionalFormatting sqref="C16">
    <cfRule type="duplicateValues" dxfId="1" priority="117"/>
  </conditionalFormatting>
  <conditionalFormatting sqref="C17">
    <cfRule type="duplicateValues" dxfId="1" priority="116"/>
  </conditionalFormatting>
  <conditionalFormatting sqref="C18">
    <cfRule type="duplicateValues" dxfId="1" priority="115"/>
  </conditionalFormatting>
  <conditionalFormatting sqref="C19">
    <cfRule type="duplicateValues" dxfId="1" priority="114"/>
  </conditionalFormatting>
  <conditionalFormatting sqref="C20">
    <cfRule type="duplicateValues" dxfId="1" priority="113"/>
  </conditionalFormatting>
  <conditionalFormatting sqref="C21">
    <cfRule type="duplicateValues" dxfId="1" priority="112"/>
  </conditionalFormatting>
  <conditionalFormatting sqref="C22">
    <cfRule type="duplicateValues" dxfId="1" priority="111"/>
  </conditionalFormatting>
  <conditionalFormatting sqref="C23">
    <cfRule type="duplicateValues" dxfId="1" priority="110"/>
  </conditionalFormatting>
  <conditionalFormatting sqref="C24">
    <cfRule type="duplicateValues" dxfId="1" priority="99"/>
  </conditionalFormatting>
  <conditionalFormatting sqref="C25">
    <cfRule type="duplicateValues" dxfId="1" priority="98"/>
  </conditionalFormatting>
  <conditionalFormatting sqref="C26">
    <cfRule type="duplicateValues" dxfId="1" priority="97"/>
  </conditionalFormatting>
  <conditionalFormatting sqref="C27">
    <cfRule type="duplicateValues" dxfId="1" priority="96"/>
  </conditionalFormatting>
  <conditionalFormatting sqref="C34">
    <cfRule type="duplicateValues" dxfId="1" priority="109"/>
  </conditionalFormatting>
  <conditionalFormatting sqref="C35">
    <cfRule type="duplicateValues" dxfId="1" priority="108"/>
  </conditionalFormatting>
  <conditionalFormatting sqref="C36">
    <cfRule type="duplicateValues" dxfId="1" priority="107"/>
  </conditionalFormatting>
  <conditionalFormatting sqref="C37">
    <cfRule type="duplicateValues" dxfId="1" priority="106"/>
  </conditionalFormatting>
  <conditionalFormatting sqref="C38">
    <cfRule type="duplicateValues" dxfId="1" priority="105"/>
  </conditionalFormatting>
  <conditionalFormatting sqref="C39">
    <cfRule type="duplicateValues" dxfId="1" priority="104"/>
  </conditionalFormatting>
  <conditionalFormatting sqref="C40">
    <cfRule type="duplicateValues" dxfId="1" priority="103"/>
  </conditionalFormatting>
  <conditionalFormatting sqref="C41">
    <cfRule type="duplicateValues" dxfId="1" priority="102"/>
  </conditionalFormatting>
  <conditionalFormatting sqref="C42">
    <cfRule type="duplicateValues" dxfId="1" priority="101"/>
  </conditionalFormatting>
  <conditionalFormatting sqref="C43">
    <cfRule type="duplicateValues" dxfId="1" priority="100"/>
  </conditionalFormatting>
  <conditionalFormatting sqref="C44">
    <cfRule type="duplicateValues" dxfId="1" priority="50"/>
  </conditionalFormatting>
  <conditionalFormatting sqref="C45">
    <cfRule type="duplicateValues" dxfId="1" priority="49"/>
  </conditionalFormatting>
  <conditionalFormatting sqref="C46">
    <cfRule type="duplicateValues" dxfId="1" priority="48"/>
  </conditionalFormatting>
  <conditionalFormatting sqref="C47">
    <cfRule type="duplicateValues" dxfId="1" priority="47"/>
  </conditionalFormatting>
  <conditionalFormatting sqref="C52">
    <cfRule type="duplicateValues" dxfId="1" priority="46"/>
  </conditionalFormatting>
  <conditionalFormatting sqref="C53">
    <cfRule type="duplicateValues" dxfId="1" priority="45"/>
  </conditionalFormatting>
  <conditionalFormatting sqref="C54">
    <cfRule type="duplicateValues" dxfId="1" priority="44"/>
  </conditionalFormatting>
  <conditionalFormatting sqref="C55">
    <cfRule type="duplicateValues" dxfId="1" priority="43"/>
  </conditionalFormatting>
  <conditionalFormatting sqref="C56">
    <cfRule type="duplicateValues" dxfId="1" priority="95"/>
  </conditionalFormatting>
  <conditionalFormatting sqref="C57">
    <cfRule type="duplicateValues" dxfId="1" priority="94"/>
  </conditionalFormatting>
  <conditionalFormatting sqref="C58">
    <cfRule type="duplicateValues" dxfId="1" priority="93"/>
  </conditionalFormatting>
  <conditionalFormatting sqref="C59">
    <cfRule type="duplicateValues" dxfId="1" priority="92"/>
  </conditionalFormatting>
  <conditionalFormatting sqref="C60">
    <cfRule type="duplicateValues" dxfId="1" priority="91"/>
  </conditionalFormatting>
  <conditionalFormatting sqref="C61">
    <cfRule type="duplicateValues" dxfId="1" priority="90"/>
  </conditionalFormatting>
  <conditionalFormatting sqref="C62">
    <cfRule type="duplicateValues" dxfId="1" priority="89"/>
  </conditionalFormatting>
  <conditionalFormatting sqref="C63">
    <cfRule type="duplicateValues" dxfId="1" priority="88"/>
  </conditionalFormatting>
  <conditionalFormatting sqref="C64">
    <cfRule type="duplicateValues" dxfId="1" priority="87"/>
  </conditionalFormatting>
  <conditionalFormatting sqref="C65">
    <cfRule type="duplicateValues" dxfId="1" priority="86"/>
  </conditionalFormatting>
  <conditionalFormatting sqref="C66">
    <cfRule type="duplicateValues" dxfId="1" priority="85"/>
  </conditionalFormatting>
  <conditionalFormatting sqref="C67">
    <cfRule type="duplicateValues" dxfId="1" priority="84"/>
  </conditionalFormatting>
  <conditionalFormatting sqref="C68">
    <cfRule type="duplicateValues" dxfId="1" priority="83"/>
  </conditionalFormatting>
  <conditionalFormatting sqref="C69">
    <cfRule type="duplicateValues" dxfId="1" priority="82"/>
  </conditionalFormatting>
  <conditionalFormatting sqref="C70">
    <cfRule type="duplicateValues" dxfId="1" priority="81"/>
  </conditionalFormatting>
  <conditionalFormatting sqref="C71">
    <cfRule type="duplicateValues" dxfId="1" priority="80"/>
  </conditionalFormatting>
  <conditionalFormatting sqref="C72">
    <cfRule type="duplicateValues" dxfId="1" priority="79"/>
  </conditionalFormatting>
  <conditionalFormatting sqref="C73">
    <cfRule type="duplicateValues" dxfId="1" priority="78"/>
  </conditionalFormatting>
  <conditionalFormatting sqref="C77">
    <cfRule type="duplicateValues" dxfId="1" priority="42"/>
  </conditionalFormatting>
  <conditionalFormatting sqref="C78">
    <cfRule type="duplicateValues" dxfId="1" priority="41"/>
  </conditionalFormatting>
  <conditionalFormatting sqref="C79">
    <cfRule type="duplicateValues" dxfId="1" priority="40"/>
  </conditionalFormatting>
  <conditionalFormatting sqref="C80">
    <cfRule type="duplicateValues" dxfId="1" priority="39"/>
  </conditionalFormatting>
  <conditionalFormatting sqref="C81">
    <cfRule type="duplicateValues" dxfId="1" priority="61"/>
  </conditionalFormatting>
  <conditionalFormatting sqref="C82">
    <cfRule type="duplicateValues" dxfId="1" priority="60"/>
  </conditionalFormatting>
  <conditionalFormatting sqref="C83">
    <cfRule type="duplicateValues" dxfId="1" priority="59"/>
  </conditionalFormatting>
  <conditionalFormatting sqref="C84">
    <cfRule type="duplicateValues" dxfId="1" priority="58"/>
  </conditionalFormatting>
  <conditionalFormatting sqref="C85">
    <cfRule type="duplicateValues" dxfId="1" priority="57"/>
  </conditionalFormatting>
  <conditionalFormatting sqref="C86">
    <cfRule type="duplicateValues" dxfId="1" priority="56"/>
  </conditionalFormatting>
  <conditionalFormatting sqref="C104">
    <cfRule type="duplicateValues" dxfId="1" priority="77"/>
  </conditionalFormatting>
  <conditionalFormatting sqref="C105">
    <cfRule type="duplicateValues" dxfId="1" priority="76"/>
  </conditionalFormatting>
  <conditionalFormatting sqref="C106">
    <cfRule type="duplicateValues" dxfId="1" priority="75"/>
  </conditionalFormatting>
  <conditionalFormatting sqref="C107">
    <cfRule type="duplicateValues" dxfId="1" priority="74"/>
  </conditionalFormatting>
  <conditionalFormatting sqref="C108">
    <cfRule type="duplicateValues" dxfId="1" priority="68"/>
  </conditionalFormatting>
  <conditionalFormatting sqref="C109">
    <cfRule type="duplicateValues" dxfId="1" priority="67"/>
  </conditionalFormatting>
  <conditionalFormatting sqref="C110">
    <cfRule type="duplicateValues" dxfId="1" priority="66"/>
  </conditionalFormatting>
  <conditionalFormatting sqref="C111">
    <cfRule type="duplicateValues" dxfId="1" priority="65"/>
  </conditionalFormatting>
  <conditionalFormatting sqref="C112">
    <cfRule type="duplicateValues" dxfId="1" priority="64"/>
  </conditionalFormatting>
  <conditionalFormatting sqref="C113">
    <cfRule type="duplicateValues" dxfId="1" priority="63"/>
  </conditionalFormatting>
  <conditionalFormatting sqref="C114">
    <cfRule type="duplicateValues" dxfId="1" priority="62"/>
  </conditionalFormatting>
  <conditionalFormatting sqref="C115">
    <cfRule type="duplicateValues" dxfId="1" priority="55"/>
  </conditionalFormatting>
  <conditionalFormatting sqref="C116">
    <cfRule type="duplicateValues" dxfId="1" priority="54"/>
  </conditionalFormatting>
  <conditionalFormatting sqref="C117">
    <cfRule type="duplicateValues" dxfId="1" priority="53"/>
  </conditionalFormatting>
  <conditionalFormatting sqref="C118">
    <cfRule type="duplicateValues" dxfId="1" priority="52"/>
  </conditionalFormatting>
  <conditionalFormatting sqref="C119">
    <cfRule type="duplicateValues" dxfId="1" priority="51"/>
  </conditionalFormatting>
  <conditionalFormatting sqref="C120">
    <cfRule type="duplicateValues" dxfId="1" priority="73"/>
  </conditionalFormatting>
  <conditionalFormatting sqref="C121">
    <cfRule type="duplicateValues" dxfId="1" priority="72"/>
  </conditionalFormatting>
  <conditionalFormatting sqref="C122">
    <cfRule type="duplicateValues" dxfId="1" priority="71"/>
  </conditionalFormatting>
  <conditionalFormatting sqref="C123">
    <cfRule type="duplicateValues" dxfId="1" priority="70"/>
  </conditionalFormatting>
  <conditionalFormatting sqref="C124">
    <cfRule type="duplicateValues" dxfId="1" priority="19"/>
  </conditionalFormatting>
  <conditionalFormatting sqref="C125">
    <cfRule type="duplicateValues" dxfId="1" priority="69"/>
  </conditionalFormatting>
  <conditionalFormatting sqref="C126">
    <cfRule type="duplicateValues" dxfId="1" priority="18"/>
  </conditionalFormatting>
  <conditionalFormatting sqref="C127">
    <cfRule type="duplicateValues" dxfId="1" priority="17"/>
  </conditionalFormatting>
  <conditionalFormatting sqref="C128">
    <cfRule type="duplicateValues" dxfId="1" priority="16"/>
  </conditionalFormatting>
  <conditionalFormatting sqref="C129">
    <cfRule type="duplicateValues" dxfId="1" priority="15"/>
  </conditionalFormatting>
  <conditionalFormatting sqref="C130">
    <cfRule type="duplicateValues" dxfId="1" priority="14"/>
  </conditionalFormatting>
  <conditionalFormatting sqref="C131">
    <cfRule type="duplicateValues" dxfId="1" priority="13"/>
  </conditionalFormatting>
  <conditionalFormatting sqref="C132">
    <cfRule type="duplicateValues" dxfId="1" priority="12"/>
  </conditionalFormatting>
  <conditionalFormatting sqref="C133">
    <cfRule type="duplicateValues" dxfId="1" priority="11"/>
  </conditionalFormatting>
  <conditionalFormatting sqref="C134">
    <cfRule type="duplicateValues" dxfId="1" priority="10"/>
  </conditionalFormatting>
  <conditionalFormatting sqref="C135">
    <cfRule type="duplicateValues" dxfId="1" priority="9"/>
  </conditionalFormatting>
  <conditionalFormatting sqref="C136">
    <cfRule type="duplicateValues" dxfId="1" priority="8"/>
  </conditionalFormatting>
  <conditionalFormatting sqref="C137">
    <cfRule type="duplicateValues" dxfId="1" priority="7"/>
  </conditionalFormatting>
  <conditionalFormatting sqref="C138">
    <cfRule type="duplicateValues" dxfId="1" priority="6"/>
  </conditionalFormatting>
  <conditionalFormatting sqref="C139">
    <cfRule type="duplicateValues" dxfId="1" priority="5"/>
  </conditionalFormatting>
  <conditionalFormatting sqref="C140">
    <cfRule type="duplicateValues" dxfId="1" priority="4"/>
  </conditionalFormatting>
  <conditionalFormatting sqref="C141">
    <cfRule type="duplicateValues" dxfId="1" priority="3"/>
  </conditionalFormatting>
  <conditionalFormatting sqref="C142">
    <cfRule type="duplicateValues" dxfId="1" priority="2"/>
  </conditionalFormatting>
  <conditionalFormatting sqref="C143">
    <cfRule type="duplicateValues" dxfId="1" priority="1"/>
  </conditionalFormatting>
  <conditionalFormatting sqref="C3:C14 C74:C76 C87:C103 C28:C33 C48:C51">
    <cfRule type="duplicateValues" dxfId="1" priority="11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Choudada</cp:lastModifiedBy>
  <dcterms:created xsi:type="dcterms:W3CDTF">2024-08-15T07:48:00Z</dcterms:created>
  <dcterms:modified xsi:type="dcterms:W3CDTF">2024-08-15T08:30:20Z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6219BE17E5374520B3F58ACBB04DF6CC_11</vt:lpwstr>
  </property>
  <property fmtid="{D5CDD505-2E9C-101B-9397-08002B2CF9AE}" pid="3" name="KSOProductBuildVer">
    <vt:lpwstr>2052-12.1.0.17145</vt:lpwstr>
  </property>
</Properties>
</file>