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公告" sheetId="4" r:id="rId1"/>
  </sheets>
  <definedNames>
    <definedName name="_xlnm._FilterDatabase" localSheetId="0" hidden="1">面试公告!$A$1:$L$245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<sst xmlns="http://schemas.openxmlformats.org/spreadsheetml/2006/main" count="1725" uniqueCount="867">
  <si>
    <t>总序号</t>
  </si>
  <si>
    <t>分序号</t>
  </si>
  <si>
    <t>姓名</t>
  </si>
  <si>
    <t>性别</t>
  </si>
  <si>
    <t>报考岗位代码</t>
  </si>
  <si>
    <t>准考证号</t>
  </si>
  <si>
    <t>考场号</t>
  </si>
  <si>
    <t>座位号</t>
  </si>
  <si>
    <t>行政职业能力
倾向测验</t>
  </si>
  <si>
    <t>综合知识或
医学基础知识</t>
  </si>
  <si>
    <t>加分项</t>
  </si>
  <si>
    <t>笔试合成分</t>
  </si>
  <si>
    <t>1</t>
  </si>
  <si>
    <t>王秋月</t>
  </si>
  <si>
    <t>女</t>
  </si>
  <si>
    <t>240201</t>
  </si>
  <si>
    <t>第一考场</t>
  </si>
  <si>
    <t>108</t>
  </si>
  <si>
    <t>106</t>
  </si>
  <si>
    <t>2</t>
  </si>
  <si>
    <t>曹贝贝</t>
  </si>
  <si>
    <t>109</t>
  </si>
  <si>
    <t>107</t>
  </si>
  <si>
    <t>3</t>
  </si>
  <si>
    <t>崔巧雪</t>
  </si>
  <si>
    <t>110</t>
  </si>
  <si>
    <t>105</t>
  </si>
  <si>
    <t>4</t>
  </si>
  <si>
    <t>王 舒</t>
  </si>
  <si>
    <t>第二考场</t>
  </si>
  <si>
    <t>214</t>
  </si>
  <si>
    <t>5</t>
  </si>
  <si>
    <t>康 健</t>
  </si>
  <si>
    <t>男</t>
  </si>
  <si>
    <t>第三考场</t>
  </si>
  <si>
    <t>320</t>
  </si>
  <si>
    <t>104</t>
  </si>
  <si>
    <t>6</t>
  </si>
  <si>
    <t>吴苗苗</t>
  </si>
  <si>
    <t>307</t>
  </si>
  <si>
    <t>103</t>
  </si>
  <si>
    <t>7</t>
  </si>
  <si>
    <t>王冰洁</t>
  </si>
  <si>
    <t>240203</t>
  </si>
  <si>
    <t>第四考场</t>
  </si>
  <si>
    <t>414</t>
  </si>
  <si>
    <t>8</t>
  </si>
  <si>
    <t>钱晓雯</t>
  </si>
  <si>
    <t>413</t>
  </si>
  <si>
    <t>9</t>
  </si>
  <si>
    <t>陈紫月</t>
  </si>
  <si>
    <t>321</t>
  </si>
  <si>
    <t>10</t>
  </si>
  <si>
    <t>黄焱</t>
  </si>
  <si>
    <t>第七考场</t>
  </si>
  <si>
    <t>714</t>
  </si>
  <si>
    <t>11</t>
  </si>
  <si>
    <t>王鑫</t>
  </si>
  <si>
    <t>427</t>
  </si>
  <si>
    <t>12</t>
  </si>
  <si>
    <t>郑子祺</t>
  </si>
  <si>
    <t>724</t>
  </si>
  <si>
    <t>99</t>
  </si>
  <si>
    <t>13</t>
  </si>
  <si>
    <t>王昊</t>
  </si>
  <si>
    <t>第十四考场</t>
  </si>
  <si>
    <t>1406</t>
  </si>
  <si>
    <t>14</t>
  </si>
  <si>
    <t>周正</t>
  </si>
  <si>
    <t>第十三考场</t>
  </si>
  <si>
    <t>1312</t>
  </si>
  <si>
    <t>102</t>
  </si>
  <si>
    <t>15</t>
  </si>
  <si>
    <t>徐辉</t>
  </si>
  <si>
    <t>1420</t>
  </si>
  <si>
    <t>16</t>
  </si>
  <si>
    <t>王胜</t>
  </si>
  <si>
    <t>240205</t>
  </si>
  <si>
    <t>第十八考场</t>
  </si>
  <si>
    <t>1805</t>
  </si>
  <si>
    <t>17</t>
  </si>
  <si>
    <t>方之正</t>
  </si>
  <si>
    <t>1804</t>
  </si>
  <si>
    <t>18</t>
  </si>
  <si>
    <t>席恒</t>
  </si>
  <si>
    <t>1806</t>
  </si>
  <si>
    <t>97</t>
  </si>
  <si>
    <t>19</t>
  </si>
  <si>
    <t>张皖婉</t>
  </si>
  <si>
    <t>240207</t>
  </si>
  <si>
    <t>1808</t>
  </si>
  <si>
    <t>20</t>
  </si>
  <si>
    <t>凌应花</t>
  </si>
  <si>
    <t>1812</t>
  </si>
  <si>
    <t>21</t>
  </si>
  <si>
    <t>张瑞</t>
  </si>
  <si>
    <t>1810</t>
  </si>
  <si>
    <t>101</t>
  </si>
  <si>
    <t>22</t>
  </si>
  <si>
    <t>张毅</t>
  </si>
  <si>
    <t>240208</t>
  </si>
  <si>
    <t>第二十一考场</t>
  </si>
  <si>
    <t>2111</t>
  </si>
  <si>
    <t>23</t>
  </si>
  <si>
    <t>贾路</t>
  </si>
  <si>
    <t>第二十二考场</t>
  </si>
  <si>
    <t>2207</t>
  </si>
  <si>
    <t>24</t>
  </si>
  <si>
    <t>张璐璐</t>
  </si>
  <si>
    <t>第十九考场</t>
  </si>
  <si>
    <t>1904</t>
  </si>
  <si>
    <t>25</t>
  </si>
  <si>
    <t>徐浩然</t>
  </si>
  <si>
    <t>1926</t>
  </si>
  <si>
    <t>26</t>
  </si>
  <si>
    <t xml:space="preserve"> 刘雨馨</t>
  </si>
  <si>
    <t>240209</t>
  </si>
  <si>
    <t>第二十五考场</t>
  </si>
  <si>
    <t>2516</t>
  </si>
  <si>
    <t>27</t>
  </si>
  <si>
    <t>张骁</t>
  </si>
  <si>
    <t>2502</t>
  </si>
  <si>
    <t>28</t>
  </si>
  <si>
    <t>顾雨</t>
  </si>
  <si>
    <t>第二十三考场</t>
  </si>
  <si>
    <t>2323</t>
  </si>
  <si>
    <t>29</t>
  </si>
  <si>
    <t>计浩浩</t>
  </si>
  <si>
    <t>第三十考场</t>
  </si>
  <si>
    <t>3007</t>
  </si>
  <si>
    <t>30</t>
  </si>
  <si>
    <t>张儒</t>
  </si>
  <si>
    <t>第二十七考场</t>
  </si>
  <si>
    <t>2720</t>
  </si>
  <si>
    <t>31</t>
  </si>
  <si>
    <t>鲁明智</t>
  </si>
  <si>
    <t>2708</t>
  </si>
  <si>
    <t>32</t>
  </si>
  <si>
    <t>邵宇</t>
  </si>
  <si>
    <t>第二十八考场</t>
  </si>
  <si>
    <t>2810</t>
  </si>
  <si>
    <t>33</t>
  </si>
  <si>
    <t>张梦柯</t>
  </si>
  <si>
    <t>第二十六考场</t>
  </si>
  <si>
    <t>2623</t>
  </si>
  <si>
    <t>34</t>
  </si>
  <si>
    <t>刘晓东</t>
  </si>
  <si>
    <t>2802</t>
  </si>
  <si>
    <t>35</t>
  </si>
  <si>
    <t>许琼琼</t>
  </si>
  <si>
    <t>第三十三考场</t>
  </si>
  <si>
    <t>3307</t>
  </si>
  <si>
    <t>36</t>
  </si>
  <si>
    <t>朱浩</t>
  </si>
  <si>
    <t>第三十六考场</t>
  </si>
  <si>
    <t>3614</t>
  </si>
  <si>
    <t>37</t>
  </si>
  <si>
    <t>朱永杰</t>
  </si>
  <si>
    <t>第三十七考场</t>
  </si>
  <si>
    <t>3725</t>
  </si>
  <si>
    <t>38</t>
  </si>
  <si>
    <t>陆星灿</t>
  </si>
  <si>
    <t>240211</t>
  </si>
  <si>
    <t>第四十四考场</t>
  </si>
  <si>
    <t>4419</t>
  </si>
  <si>
    <t>39</t>
  </si>
  <si>
    <t>白静</t>
  </si>
  <si>
    <t>4421</t>
  </si>
  <si>
    <t>40</t>
  </si>
  <si>
    <t>刘兆免</t>
  </si>
  <si>
    <t>4413</t>
  </si>
  <si>
    <t>41</t>
  </si>
  <si>
    <t>阚广耀</t>
  </si>
  <si>
    <t>240212</t>
  </si>
  <si>
    <t>4423</t>
  </si>
  <si>
    <t>42</t>
  </si>
  <si>
    <t>孙芙蓉</t>
  </si>
  <si>
    <t>4422</t>
  </si>
  <si>
    <t>43</t>
  </si>
  <si>
    <t>杨骏</t>
  </si>
  <si>
    <t>4424</t>
  </si>
  <si>
    <t>44</t>
  </si>
  <si>
    <t>李娜娜</t>
  </si>
  <si>
    <t>240213</t>
  </si>
  <si>
    <t>第四十五考场</t>
  </si>
  <si>
    <t>4514</t>
  </si>
  <si>
    <t>45</t>
  </si>
  <si>
    <t>王颖</t>
  </si>
  <si>
    <t>4503</t>
  </si>
  <si>
    <t>46</t>
  </si>
  <si>
    <t>吴昊</t>
  </si>
  <si>
    <t>4515</t>
  </si>
  <si>
    <t>47</t>
  </si>
  <si>
    <t>申世博</t>
  </si>
  <si>
    <t>4517</t>
  </si>
  <si>
    <t>48</t>
  </si>
  <si>
    <t>陈杨妍</t>
  </si>
  <si>
    <t>240214</t>
  </si>
  <si>
    <t>第四十七考场</t>
  </si>
  <si>
    <t>4704</t>
  </si>
  <si>
    <t>49</t>
  </si>
  <si>
    <t>王宇晨</t>
  </si>
  <si>
    <t>第四十六考场</t>
  </si>
  <si>
    <t>4611</t>
  </si>
  <si>
    <t>50</t>
  </si>
  <si>
    <t>高清</t>
  </si>
  <si>
    <t>4625</t>
  </si>
  <si>
    <t>51</t>
  </si>
  <si>
    <t>丁意杰</t>
  </si>
  <si>
    <t>240215</t>
  </si>
  <si>
    <t>4718</t>
  </si>
  <si>
    <t>52</t>
  </si>
  <si>
    <t>黄晶</t>
  </si>
  <si>
    <t>4712</t>
  </si>
  <si>
    <t>53</t>
  </si>
  <si>
    <t>李玉喜</t>
  </si>
  <si>
    <t>4722</t>
  </si>
  <si>
    <t>54</t>
  </si>
  <si>
    <t>荣耀</t>
  </si>
  <si>
    <t>240216</t>
  </si>
  <si>
    <t>第四十八考场</t>
  </si>
  <si>
    <t>4818</t>
  </si>
  <si>
    <t>55</t>
  </si>
  <si>
    <t>苏童</t>
  </si>
  <si>
    <t>第四十九考场</t>
  </si>
  <si>
    <t>4903</t>
  </si>
  <si>
    <t>56</t>
  </si>
  <si>
    <t>杨露寒</t>
  </si>
  <si>
    <t>4901</t>
  </si>
  <si>
    <t>57</t>
  </si>
  <si>
    <t>李磊</t>
  </si>
  <si>
    <t>240217</t>
  </si>
  <si>
    <t>4909</t>
  </si>
  <si>
    <t>58</t>
  </si>
  <si>
    <t>赵永乐</t>
  </si>
  <si>
    <t>4905</t>
  </si>
  <si>
    <t>59</t>
  </si>
  <si>
    <t>单雅敬</t>
  </si>
  <si>
    <t>4906</t>
  </si>
  <si>
    <t>60</t>
  </si>
  <si>
    <t>吴镇江</t>
  </si>
  <si>
    <t>240218</t>
  </si>
  <si>
    <t>4924</t>
  </si>
  <si>
    <t>61</t>
  </si>
  <si>
    <t>李瑞东</t>
  </si>
  <si>
    <t>4912</t>
  </si>
  <si>
    <t>62</t>
  </si>
  <si>
    <t>胡茂杨</t>
  </si>
  <si>
    <t>4928</t>
  </si>
  <si>
    <t>63</t>
  </si>
  <si>
    <t>李楠楠</t>
  </si>
  <si>
    <t>4916</t>
  </si>
  <si>
    <t>64</t>
  </si>
  <si>
    <t>吴喆</t>
  </si>
  <si>
    <t>4927</t>
  </si>
  <si>
    <t>65</t>
  </si>
  <si>
    <t>刘洪涛</t>
  </si>
  <si>
    <t>第五十考场</t>
  </si>
  <si>
    <t>5006</t>
  </si>
  <si>
    <t>66</t>
  </si>
  <si>
    <t>葛东坤</t>
  </si>
  <si>
    <t>240219</t>
  </si>
  <si>
    <t>第五十一考场</t>
  </si>
  <si>
    <t>5113</t>
  </si>
  <si>
    <t>67</t>
  </si>
  <si>
    <t>李旭</t>
  </si>
  <si>
    <t>第五十四考场</t>
  </si>
  <si>
    <t>5403</t>
  </si>
  <si>
    <t>68</t>
  </si>
  <si>
    <t>芮杰</t>
  </si>
  <si>
    <t>第五十二考场</t>
  </si>
  <si>
    <t>5215</t>
  </si>
  <si>
    <t>69</t>
  </si>
  <si>
    <t>魏俊楷</t>
  </si>
  <si>
    <t>5114</t>
  </si>
  <si>
    <t>70</t>
  </si>
  <si>
    <t>许子桥</t>
  </si>
  <si>
    <t>第五十三考场</t>
  </si>
  <si>
    <t>5320</t>
  </si>
  <si>
    <t>71</t>
  </si>
  <si>
    <t>方钱辉</t>
  </si>
  <si>
    <t>5327</t>
  </si>
  <si>
    <t>72</t>
  </si>
  <si>
    <t>汪溯</t>
  </si>
  <si>
    <t>5206</t>
  </si>
  <si>
    <t>73</t>
  </si>
  <si>
    <t>尹旭阳</t>
  </si>
  <si>
    <t>5317</t>
  </si>
  <si>
    <t>74</t>
  </si>
  <si>
    <t>沈晨</t>
  </si>
  <si>
    <t>5405</t>
  </si>
  <si>
    <t>75</t>
  </si>
  <si>
    <t>邓慧颖</t>
  </si>
  <si>
    <t>240220</t>
  </si>
  <si>
    <t>5428</t>
  </si>
  <si>
    <t>76</t>
  </si>
  <si>
    <t>江帅帅</t>
  </si>
  <si>
    <t>第五十六考场</t>
  </si>
  <si>
    <t>5601</t>
  </si>
  <si>
    <t>77</t>
  </si>
  <si>
    <t>赵蓉蓉</t>
  </si>
  <si>
    <t>第五十五考场</t>
  </si>
  <si>
    <t>5510</t>
  </si>
  <si>
    <t>78</t>
  </si>
  <si>
    <t>邵恩东</t>
  </si>
  <si>
    <t>5421</t>
  </si>
  <si>
    <t>79</t>
  </si>
  <si>
    <t>刘德坤</t>
  </si>
  <si>
    <t>5424</t>
  </si>
  <si>
    <t>80</t>
  </si>
  <si>
    <t>梁爽</t>
  </si>
  <si>
    <t>5416</t>
  </si>
  <si>
    <t>81</t>
  </si>
  <si>
    <t>张家正</t>
  </si>
  <si>
    <t>240221</t>
  </si>
  <si>
    <t>第六十一考场</t>
  </si>
  <si>
    <t>6105</t>
  </si>
  <si>
    <t>82</t>
  </si>
  <si>
    <t>胡峰</t>
  </si>
  <si>
    <t>5615</t>
  </si>
  <si>
    <t>83</t>
  </si>
  <si>
    <t>周帅</t>
  </si>
  <si>
    <t>5623</t>
  </si>
  <si>
    <t>84</t>
  </si>
  <si>
    <t>周盖</t>
  </si>
  <si>
    <t>第五十八考场</t>
  </si>
  <si>
    <t>5823</t>
  </si>
  <si>
    <t>85</t>
  </si>
  <si>
    <t>张高杰</t>
  </si>
  <si>
    <t>第五十九考场</t>
  </si>
  <si>
    <t>5906</t>
  </si>
  <si>
    <t>86</t>
  </si>
  <si>
    <t>马威</t>
  </si>
  <si>
    <t>第六十考场</t>
  </si>
  <si>
    <t>6004</t>
  </si>
  <si>
    <t>87</t>
  </si>
  <si>
    <t>蔡兆祥</t>
  </si>
  <si>
    <t>240222</t>
  </si>
  <si>
    <t>6110</t>
  </si>
  <si>
    <t>88</t>
  </si>
  <si>
    <t>赵彦彤</t>
  </si>
  <si>
    <t>6117</t>
  </si>
  <si>
    <t>89</t>
  </si>
  <si>
    <t>欧冠玉</t>
  </si>
  <si>
    <t>第六十二考场</t>
  </si>
  <si>
    <t>6214</t>
  </si>
  <si>
    <t>90</t>
  </si>
  <si>
    <t>李跃阳</t>
  </si>
  <si>
    <t>240223</t>
  </si>
  <si>
    <t>第六十四考场</t>
  </si>
  <si>
    <t>6411</t>
  </si>
  <si>
    <t>91</t>
  </si>
  <si>
    <t>李丽</t>
  </si>
  <si>
    <t>6220</t>
  </si>
  <si>
    <t>92</t>
  </si>
  <si>
    <t>周传奇</t>
  </si>
  <si>
    <t>6226</t>
  </si>
  <si>
    <t>93</t>
  </si>
  <si>
    <t>张玲玲</t>
  </si>
  <si>
    <t>240224</t>
  </si>
  <si>
    <t>第六十六考场</t>
  </si>
  <si>
    <t>6622</t>
  </si>
  <si>
    <t>94</t>
  </si>
  <si>
    <t>吴依涵</t>
  </si>
  <si>
    <t>6601</t>
  </si>
  <si>
    <t>95</t>
  </si>
  <si>
    <t>顾墨轩</t>
  </si>
  <si>
    <t>6616</t>
  </si>
  <si>
    <t>96</t>
  </si>
  <si>
    <t>张盛</t>
  </si>
  <si>
    <t>240225</t>
  </si>
  <si>
    <t>第六十七考场</t>
  </si>
  <si>
    <t>6713</t>
  </si>
  <si>
    <t>徐礼臻</t>
  </si>
  <si>
    <t>6708</t>
  </si>
  <si>
    <t>98</t>
  </si>
  <si>
    <t>刘心沁</t>
  </si>
  <si>
    <t>6626</t>
  </si>
  <si>
    <t>常恩</t>
  </si>
  <si>
    <t>240226</t>
  </si>
  <si>
    <t>第七十考场</t>
  </si>
  <si>
    <t>7025</t>
  </si>
  <si>
    <t>100</t>
  </si>
  <si>
    <t>杨炘宇</t>
  </si>
  <si>
    <t>7011</t>
  </si>
  <si>
    <t>宋俊宇</t>
  </si>
  <si>
    <t>第六十八考场</t>
  </si>
  <si>
    <t>6823</t>
  </si>
  <si>
    <t>雷升</t>
  </si>
  <si>
    <t>240227</t>
  </si>
  <si>
    <t>第七十四考场</t>
  </si>
  <si>
    <t>7421</t>
  </si>
  <si>
    <t>滕腾</t>
  </si>
  <si>
    <t>第七十三考场</t>
  </si>
  <si>
    <t>7325</t>
  </si>
  <si>
    <t>陈梦晨</t>
  </si>
  <si>
    <t>7320</t>
  </si>
  <si>
    <t>樊雯</t>
  </si>
  <si>
    <t>7404</t>
  </si>
  <si>
    <t>郭嘉</t>
  </si>
  <si>
    <t>240228</t>
  </si>
  <si>
    <t>第七十五考场</t>
  </si>
  <si>
    <t>7506</t>
  </si>
  <si>
    <t>赵跃</t>
  </si>
  <si>
    <t>7511</t>
  </si>
  <si>
    <t>胡雪寒</t>
  </si>
  <si>
    <t>7426</t>
  </si>
  <si>
    <t>欧璐瑶</t>
  </si>
  <si>
    <t>240229</t>
  </si>
  <si>
    <t>第七十六考场</t>
  </si>
  <si>
    <t>7602</t>
  </si>
  <si>
    <t>唐跃</t>
  </si>
  <si>
    <t>7601</t>
  </si>
  <si>
    <t>111</t>
  </si>
  <si>
    <t>武可蒙</t>
  </si>
  <si>
    <t>7611</t>
  </si>
  <si>
    <t>112</t>
  </si>
  <si>
    <t>王瑞馨</t>
  </si>
  <si>
    <t>240230</t>
  </si>
  <si>
    <t>第七十七考场</t>
  </si>
  <si>
    <t>7705</t>
  </si>
  <si>
    <t>113</t>
  </si>
  <si>
    <t>朱雨晴</t>
  </si>
  <si>
    <t>7624</t>
  </si>
  <si>
    <t>114</t>
  </si>
  <si>
    <t>周卓</t>
  </si>
  <si>
    <t>7623</t>
  </si>
  <si>
    <t>115</t>
  </si>
  <si>
    <t>朱仁和</t>
  </si>
  <si>
    <t>7706</t>
  </si>
  <si>
    <t>116</t>
  </si>
  <si>
    <t>杨涛</t>
  </si>
  <si>
    <t>第八十一考场</t>
  </si>
  <si>
    <t>8114</t>
  </si>
  <si>
    <t>117</t>
  </si>
  <si>
    <t>谢权</t>
  </si>
  <si>
    <t>第七十九考场</t>
  </si>
  <si>
    <t>7914</t>
  </si>
  <si>
    <t>118</t>
  </si>
  <si>
    <t>张伊蕊</t>
  </si>
  <si>
    <t>7728</t>
  </si>
  <si>
    <t>119</t>
  </si>
  <si>
    <t xml:space="preserve"> 宋稳进</t>
  </si>
  <si>
    <t>240232</t>
  </si>
  <si>
    <t>第八十二考场</t>
  </si>
  <si>
    <t>8221</t>
  </si>
  <si>
    <t>120</t>
  </si>
  <si>
    <t>吴启明</t>
  </si>
  <si>
    <t>第八十三考场</t>
  </si>
  <si>
    <t>8302</t>
  </si>
  <si>
    <t>121</t>
  </si>
  <si>
    <t>王冬</t>
  </si>
  <si>
    <t>8301</t>
  </si>
  <si>
    <t>122</t>
  </si>
  <si>
    <t>李淼</t>
  </si>
  <si>
    <t>8303</t>
  </si>
  <si>
    <t>123</t>
  </si>
  <si>
    <t>张顺</t>
  </si>
  <si>
    <t>240233</t>
  </si>
  <si>
    <t>第八十四考场</t>
  </si>
  <si>
    <t>8411</t>
  </si>
  <si>
    <t>124</t>
  </si>
  <si>
    <t>汪娟</t>
  </si>
  <si>
    <t>8323</t>
  </si>
  <si>
    <t>125</t>
  </si>
  <si>
    <t>王义虎</t>
  </si>
  <si>
    <t>8324</t>
  </si>
  <si>
    <t>126</t>
  </si>
  <si>
    <t>张晓晓</t>
  </si>
  <si>
    <t>240234</t>
  </si>
  <si>
    <t>第八十五考场</t>
  </si>
  <si>
    <t>8518</t>
  </si>
  <si>
    <t>127</t>
  </si>
  <si>
    <t>俞颖</t>
  </si>
  <si>
    <t>8520</t>
  </si>
  <si>
    <t>128</t>
  </si>
  <si>
    <t>阮持祥</t>
  </si>
  <si>
    <t>8420</t>
  </si>
  <si>
    <t>129</t>
  </si>
  <si>
    <t>吴世涛</t>
  </si>
  <si>
    <t>240235</t>
  </si>
  <si>
    <t>第八十六考场</t>
  </si>
  <si>
    <t>8613</t>
  </si>
  <si>
    <t>130</t>
  </si>
  <si>
    <t>许馨如</t>
  </si>
  <si>
    <t>8609</t>
  </si>
  <si>
    <t>131</t>
  </si>
  <si>
    <t>潘振邦</t>
  </si>
  <si>
    <t>8603</t>
  </si>
  <si>
    <t>132</t>
  </si>
  <si>
    <t>王露莹</t>
  </si>
  <si>
    <t>240236</t>
  </si>
  <si>
    <t>第八十七考场</t>
  </si>
  <si>
    <t>8701</t>
  </si>
  <si>
    <t>133</t>
  </si>
  <si>
    <t>吴晗</t>
  </si>
  <si>
    <t>第八十九考场</t>
  </si>
  <si>
    <t>8902</t>
  </si>
  <si>
    <t>134</t>
  </si>
  <si>
    <t>林洋洋</t>
  </si>
  <si>
    <t>第九十一考场</t>
  </si>
  <si>
    <t>9109</t>
  </si>
  <si>
    <t>135</t>
  </si>
  <si>
    <t>叶红杰</t>
  </si>
  <si>
    <t>240237</t>
  </si>
  <si>
    <t>第九十四考场</t>
  </si>
  <si>
    <t>9415</t>
  </si>
  <si>
    <t>136</t>
  </si>
  <si>
    <t>黄金杨</t>
  </si>
  <si>
    <t>9421</t>
  </si>
  <si>
    <t>137</t>
  </si>
  <si>
    <t>牛子寒</t>
  </si>
  <si>
    <t>9412</t>
  </si>
  <si>
    <t>138</t>
  </si>
  <si>
    <t>曹艺</t>
  </si>
  <si>
    <t>240238</t>
  </si>
  <si>
    <t>第九十六考场</t>
  </si>
  <si>
    <t>9610</t>
  </si>
  <si>
    <t>139</t>
  </si>
  <si>
    <t>陈贞</t>
  </si>
  <si>
    <t>9615</t>
  </si>
  <si>
    <t>140</t>
  </si>
  <si>
    <t>秦文博</t>
  </si>
  <si>
    <t>第九十五考场</t>
  </si>
  <si>
    <t>9526</t>
  </si>
  <si>
    <t>141</t>
  </si>
  <si>
    <t>武虓威</t>
  </si>
  <si>
    <t>240239</t>
  </si>
  <si>
    <t>9630</t>
  </si>
  <si>
    <t>142</t>
  </si>
  <si>
    <t>杨雪</t>
  </si>
  <si>
    <t>第九十八考场</t>
  </si>
  <si>
    <t>9808</t>
  </si>
  <si>
    <t>143</t>
  </si>
  <si>
    <t>曹腾飞</t>
  </si>
  <si>
    <t>第九十七考场</t>
  </si>
  <si>
    <t>9730</t>
  </si>
  <si>
    <t>144</t>
  </si>
  <si>
    <t>李玉寒</t>
  </si>
  <si>
    <t>240240</t>
  </si>
  <si>
    <t>第一百考场</t>
  </si>
  <si>
    <t>10027</t>
  </si>
  <si>
    <t>145</t>
  </si>
  <si>
    <t>吕亚迪</t>
  </si>
  <si>
    <t>10030</t>
  </si>
  <si>
    <t>146</t>
  </si>
  <si>
    <t>薛成鹏</t>
  </si>
  <si>
    <t>10022</t>
  </si>
  <si>
    <t>147</t>
  </si>
  <si>
    <t>陈志成</t>
  </si>
  <si>
    <t>240241</t>
  </si>
  <si>
    <t>第一百零三考场</t>
  </si>
  <si>
    <t>10302</t>
  </si>
  <si>
    <t>148</t>
  </si>
  <si>
    <t>贺启远</t>
  </si>
  <si>
    <t>第一百零二考场</t>
  </si>
  <si>
    <t>10208</t>
  </si>
  <si>
    <t>149</t>
  </si>
  <si>
    <t>杨峰</t>
  </si>
  <si>
    <t>10225</t>
  </si>
  <si>
    <t>150</t>
  </si>
  <si>
    <t>吴雨蒙</t>
  </si>
  <si>
    <t>240242</t>
  </si>
  <si>
    <t>10304</t>
  </si>
  <si>
    <t>151</t>
  </si>
  <si>
    <t>赵丽萍</t>
  </si>
  <si>
    <t>10309</t>
  </si>
  <si>
    <t>152</t>
  </si>
  <si>
    <t>丁井洋</t>
  </si>
  <si>
    <t>10307</t>
  </si>
  <si>
    <t>153</t>
  </si>
  <si>
    <t>秦之昊</t>
  </si>
  <si>
    <t>240243</t>
  </si>
  <si>
    <t>10325</t>
  </si>
  <si>
    <t>154</t>
  </si>
  <si>
    <t>周心如</t>
  </si>
  <si>
    <t>第一百零四考场</t>
  </si>
  <si>
    <t>10417</t>
  </si>
  <si>
    <t>155</t>
  </si>
  <si>
    <t>王明珍</t>
  </si>
  <si>
    <t>第一百零五考场</t>
  </si>
  <si>
    <t>10512</t>
  </si>
  <si>
    <t>156</t>
  </si>
  <si>
    <t>陈小芳</t>
  </si>
  <si>
    <t>10317</t>
  </si>
  <si>
    <t>157</t>
  </si>
  <si>
    <t>马会茹</t>
  </si>
  <si>
    <t>10416</t>
  </si>
  <si>
    <t>158</t>
  </si>
  <si>
    <t>杨旭旭</t>
  </si>
  <si>
    <t>第一百零六考场</t>
  </si>
  <si>
    <t>10602</t>
  </si>
  <si>
    <t>159</t>
  </si>
  <si>
    <t>邹家良</t>
  </si>
  <si>
    <t>10328</t>
  </si>
  <si>
    <t>160</t>
  </si>
  <si>
    <t>陈峰</t>
  </si>
  <si>
    <t>10315</t>
  </si>
  <si>
    <t>161</t>
  </si>
  <si>
    <t>邢傲曼</t>
  </si>
  <si>
    <t>10411</t>
  </si>
  <si>
    <t>162</t>
  </si>
  <si>
    <t>周乐</t>
  </si>
  <si>
    <t>10409</t>
  </si>
  <si>
    <t>163</t>
  </si>
  <si>
    <t>潘骏</t>
  </si>
  <si>
    <t>10511</t>
  </si>
  <si>
    <t>164</t>
  </si>
  <si>
    <t>程梦颖</t>
  </si>
  <si>
    <t>10321</t>
  </si>
  <si>
    <t>165</t>
  </si>
  <si>
    <t>丁庆玉</t>
  </si>
  <si>
    <t>10414</t>
  </si>
  <si>
    <t>166</t>
  </si>
  <si>
    <t>刘潮</t>
  </si>
  <si>
    <t>10608</t>
  </si>
  <si>
    <t>167</t>
  </si>
  <si>
    <t>周进</t>
  </si>
  <si>
    <t>10405</t>
  </si>
  <si>
    <t>168</t>
  </si>
  <si>
    <t>柏浩然</t>
  </si>
  <si>
    <t>10330</t>
  </si>
  <si>
    <t>169</t>
  </si>
  <si>
    <t>孙旺</t>
  </si>
  <si>
    <t>10529</t>
  </si>
  <si>
    <t>170</t>
  </si>
  <si>
    <t>白如薇</t>
  </si>
  <si>
    <t>10408</t>
  </si>
  <si>
    <t>171</t>
  </si>
  <si>
    <t>庞雅文</t>
  </si>
  <si>
    <t>10427</t>
  </si>
  <si>
    <t>172</t>
  </si>
  <si>
    <t>凡宁甫</t>
  </si>
  <si>
    <t>10322</t>
  </si>
  <si>
    <t>173</t>
  </si>
  <si>
    <t>乔玉</t>
  </si>
  <si>
    <t>10327</t>
  </si>
  <si>
    <t>174</t>
  </si>
  <si>
    <t>赵拓</t>
  </si>
  <si>
    <t>10509</t>
  </si>
  <si>
    <t>175</t>
  </si>
  <si>
    <t>陈志秀</t>
  </si>
  <si>
    <t>10503</t>
  </si>
  <si>
    <t>176</t>
  </si>
  <si>
    <t>何泓光</t>
  </si>
  <si>
    <t>10504</t>
  </si>
  <si>
    <t>177</t>
  </si>
  <si>
    <t>徐世纪</t>
  </si>
  <si>
    <t>10419</t>
  </si>
  <si>
    <t>178</t>
  </si>
  <si>
    <t>贾四颖</t>
  </si>
  <si>
    <t>10404</t>
  </si>
  <si>
    <t>179</t>
  </si>
  <si>
    <t>季伊香</t>
  </si>
  <si>
    <t>10606</t>
  </si>
  <si>
    <t>180</t>
  </si>
  <si>
    <t>宋同超</t>
  </si>
  <si>
    <t>10518</t>
  </si>
  <si>
    <t>181</t>
  </si>
  <si>
    <t>彭谢</t>
  </si>
  <si>
    <t>10519</t>
  </si>
  <si>
    <t>182</t>
  </si>
  <si>
    <t>张朝侠</t>
  </si>
  <si>
    <t>10510</t>
  </si>
  <si>
    <t>183</t>
  </si>
  <si>
    <t>黄玉龙</t>
  </si>
  <si>
    <t>240244</t>
  </si>
  <si>
    <t>10620</t>
  </si>
  <si>
    <t>184</t>
  </si>
  <si>
    <t>杨文志</t>
  </si>
  <si>
    <t>10617</t>
  </si>
  <si>
    <t>185</t>
  </si>
  <si>
    <t>马帅</t>
  </si>
  <si>
    <t>10615</t>
  </si>
  <si>
    <t>186</t>
  </si>
  <si>
    <t>蔡畅</t>
  </si>
  <si>
    <t>10619</t>
  </si>
  <si>
    <t>187</t>
  </si>
  <si>
    <t>欧娜</t>
  </si>
  <si>
    <t>10616</t>
  </si>
  <si>
    <t>188</t>
  </si>
  <si>
    <t>叶律青</t>
  </si>
  <si>
    <t>10618</t>
  </si>
  <si>
    <t>189</t>
  </si>
  <si>
    <t>李木子</t>
  </si>
  <si>
    <t>240245</t>
  </si>
  <si>
    <t>第一百零八考场</t>
  </si>
  <si>
    <t>10813</t>
  </si>
  <si>
    <t>190</t>
  </si>
  <si>
    <t>王青</t>
  </si>
  <si>
    <t>第一百零七考场</t>
  </si>
  <si>
    <t>10718</t>
  </si>
  <si>
    <t>191</t>
  </si>
  <si>
    <t>钟兴</t>
  </si>
  <si>
    <t>10712</t>
  </si>
  <si>
    <t>192</t>
  </si>
  <si>
    <t>李喆</t>
  </si>
  <si>
    <t>10702</t>
  </si>
  <si>
    <t>193</t>
  </si>
  <si>
    <t>周蕊</t>
  </si>
  <si>
    <t>10823</t>
  </si>
  <si>
    <t>194</t>
  </si>
  <si>
    <t>李高峰</t>
  </si>
  <si>
    <t>10810</t>
  </si>
  <si>
    <t>195</t>
  </si>
  <si>
    <t>陈文</t>
  </si>
  <si>
    <t>10630</t>
  </si>
  <si>
    <t>196</t>
  </si>
  <si>
    <t>徐浩</t>
  </si>
  <si>
    <t>10723</t>
  </si>
  <si>
    <t>197</t>
  </si>
  <si>
    <t>胡斯文</t>
  </si>
  <si>
    <t>10716</t>
  </si>
  <si>
    <t>198</t>
  </si>
  <si>
    <t>徐乐</t>
  </si>
  <si>
    <t>240246</t>
  </si>
  <si>
    <t>第一百一十四考场</t>
  </si>
  <si>
    <t>11429</t>
  </si>
  <si>
    <t>199</t>
  </si>
  <si>
    <t>王潇雅</t>
  </si>
  <si>
    <t>第一百一十六考场</t>
  </si>
  <si>
    <t>11617</t>
  </si>
  <si>
    <t>200</t>
  </si>
  <si>
    <t>张媛媛</t>
  </si>
  <si>
    <t>第一百一十一考场</t>
  </si>
  <si>
    <t>11126</t>
  </si>
  <si>
    <t>201</t>
  </si>
  <si>
    <t>张巧莉</t>
  </si>
  <si>
    <t>第一百零九考场</t>
  </si>
  <si>
    <t>10921</t>
  </si>
  <si>
    <t>202</t>
  </si>
  <si>
    <t>李莎</t>
  </si>
  <si>
    <t>11613</t>
  </si>
  <si>
    <t>203</t>
  </si>
  <si>
    <t>陈喜同</t>
  </si>
  <si>
    <t>第一百一十二考场</t>
  </si>
  <si>
    <t>11217</t>
  </si>
  <si>
    <t>204</t>
  </si>
  <si>
    <t>刘莉</t>
  </si>
  <si>
    <t>11424</t>
  </si>
  <si>
    <t>205</t>
  </si>
  <si>
    <t>张雨贤</t>
  </si>
  <si>
    <t>第一百一十七考场</t>
  </si>
  <si>
    <t>11702</t>
  </si>
  <si>
    <t>206</t>
  </si>
  <si>
    <t>陈雪晴</t>
  </si>
  <si>
    <t>11409</t>
  </si>
  <si>
    <t>207</t>
  </si>
  <si>
    <t>胡茜波</t>
  </si>
  <si>
    <t>11101</t>
  </si>
  <si>
    <t>208</t>
  </si>
  <si>
    <t>刘孟晴</t>
  </si>
  <si>
    <t>11124</t>
  </si>
  <si>
    <t>209</t>
  </si>
  <si>
    <t>鲁格红</t>
  </si>
  <si>
    <t>第一百一十考场</t>
  </si>
  <si>
    <t>11023</t>
  </si>
  <si>
    <t>210</t>
  </si>
  <si>
    <t>刘春艳</t>
  </si>
  <si>
    <t>11109</t>
  </si>
  <si>
    <t>211</t>
  </si>
  <si>
    <t>陈静</t>
  </si>
  <si>
    <t>第一百一十三考场</t>
  </si>
  <si>
    <t>11317</t>
  </si>
  <si>
    <t>212</t>
  </si>
  <si>
    <t>王慧慧</t>
  </si>
  <si>
    <t>11616</t>
  </si>
  <si>
    <t>213</t>
  </si>
  <si>
    <t>胡红艳</t>
  </si>
  <si>
    <t>11713</t>
  </si>
  <si>
    <t>杨颖</t>
  </si>
  <si>
    <t>10907</t>
  </si>
  <si>
    <t>215</t>
  </si>
  <si>
    <t>许如梦</t>
  </si>
  <si>
    <t>10922</t>
  </si>
  <si>
    <t>216</t>
  </si>
  <si>
    <t>蒋成惠</t>
  </si>
  <si>
    <t>10925</t>
  </si>
  <si>
    <t>217</t>
  </si>
  <si>
    <t>邓慧敏</t>
  </si>
  <si>
    <t>11718</t>
  </si>
  <si>
    <t>218</t>
  </si>
  <si>
    <t>蔡晶莹</t>
  </si>
  <si>
    <t>第一百一十八考场</t>
  </si>
  <si>
    <t>11804</t>
  </si>
  <si>
    <t>219</t>
  </si>
  <si>
    <t>刘紫薇</t>
  </si>
  <si>
    <t>11110</t>
  </si>
  <si>
    <t>220</t>
  </si>
  <si>
    <t>吴梦丽</t>
  </si>
  <si>
    <t>11719</t>
  </si>
  <si>
    <t>221</t>
  </si>
  <si>
    <t>代雅茹</t>
  </si>
  <si>
    <t>11104</t>
  </si>
  <si>
    <t>222</t>
  </si>
  <si>
    <t>陈光翩</t>
  </si>
  <si>
    <t>11203</t>
  </si>
  <si>
    <t>223</t>
  </si>
  <si>
    <t>钱芃</t>
  </si>
  <si>
    <t>第一百一十五考场</t>
  </si>
  <si>
    <t>11524</t>
  </si>
  <si>
    <t>224</t>
  </si>
  <si>
    <t>张丽娜</t>
  </si>
  <si>
    <t>10905</t>
  </si>
  <si>
    <t>225</t>
  </si>
  <si>
    <t>于晨</t>
  </si>
  <si>
    <t>11004</t>
  </si>
  <si>
    <t>226</t>
  </si>
  <si>
    <t>王晓雨</t>
  </si>
  <si>
    <t>11406</t>
  </si>
  <si>
    <t>227</t>
  </si>
  <si>
    <t>杨晓丽</t>
  </si>
  <si>
    <t>11612</t>
  </si>
  <si>
    <t>228</t>
  </si>
  <si>
    <t>王宁</t>
  </si>
  <si>
    <t>10913</t>
  </si>
  <si>
    <t>229</t>
  </si>
  <si>
    <t>丁雪梦</t>
  </si>
  <si>
    <t>10917</t>
  </si>
  <si>
    <t>230</t>
  </si>
  <si>
    <t>白莲莲</t>
  </si>
  <si>
    <t>11530</t>
  </si>
  <si>
    <t>231</t>
  </si>
  <si>
    <t>欧开瑞</t>
  </si>
  <si>
    <t>240247</t>
  </si>
  <si>
    <t>第一百一十九考场</t>
  </si>
  <si>
    <t>11903</t>
  </si>
  <si>
    <t>232</t>
  </si>
  <si>
    <t>张悦</t>
  </si>
  <si>
    <t>11828</t>
  </si>
  <si>
    <t>233</t>
  </si>
  <si>
    <t>刘杰杰</t>
  </si>
  <si>
    <t>11823</t>
  </si>
  <si>
    <t>234</t>
  </si>
  <si>
    <t>王金玉</t>
  </si>
  <si>
    <t>11826</t>
  </si>
  <si>
    <t>235</t>
  </si>
  <si>
    <t>蔡青青</t>
  </si>
  <si>
    <t>11830</t>
  </si>
  <si>
    <t>236</t>
  </si>
  <si>
    <t>张园园</t>
  </si>
  <si>
    <t>11906</t>
  </si>
  <si>
    <t>237</t>
  </si>
  <si>
    <t>周娜</t>
  </si>
  <si>
    <t>240248</t>
  </si>
  <si>
    <t>11914</t>
  </si>
  <si>
    <t>238</t>
  </si>
  <si>
    <t>徐洁玉</t>
  </si>
  <si>
    <t>11926</t>
  </si>
  <si>
    <t>239</t>
  </si>
  <si>
    <t>张文</t>
  </si>
  <si>
    <t>11917</t>
  </si>
  <si>
    <t>240</t>
  </si>
  <si>
    <t>张文静</t>
  </si>
  <si>
    <t>11912</t>
  </si>
  <si>
    <t>241</t>
  </si>
  <si>
    <t>张波</t>
  </si>
  <si>
    <t>11909</t>
  </si>
  <si>
    <t>242</t>
  </si>
  <si>
    <t>梁湘朋</t>
  </si>
  <si>
    <t>11916</t>
  </si>
  <si>
    <t>243</t>
  </si>
  <si>
    <t>唐怡情</t>
  </si>
  <si>
    <t>11919</t>
  </si>
  <si>
    <t>244</t>
  </si>
  <si>
    <t>朱俊辉</t>
  </si>
  <si>
    <t>11924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</si>
</sst>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6"/>
  <sheetViews>
    <sheetView tabSelected="1" zoomScale="110" zoomScaleNormal="110" workbookViewId="0">
      <selection activeCell="A1" sqref="$A1:$XFD1"/>
    </sheetView>
  </sheetViews>
  <sheetFormatPr defaultColWidth="9" defaultRowHeight="17" customHeight="1"/>
  <cols>
    <col min="1" max="1" width="9" style="2"/>
    <col min="2" max="2" width="7.68333333333333" style="2" customWidth="1"/>
    <col min="3" max="3" width="8" style="2" customWidth="1"/>
    <col min="4" max="4" width="5.55833333333333" style="2" customWidth="1"/>
    <col min="5" max="5" width="12.8333333333333" style="3" customWidth="1"/>
    <col min="6" max="6" width="16.875" style="2" customWidth="1"/>
    <col min="7" max="7" width="16.1333333333333" style="2" customWidth="1"/>
    <col min="8" max="8" width="11.5" style="2" customWidth="1"/>
    <col min="9" max="9" width="15.675" style="2" customWidth="1"/>
    <col min="10" max="10" width="14.8833333333333" style="4" customWidth="1"/>
    <col min="11" max="11" width="11.025" style="2" customWidth="1"/>
    <col min="12" max="12" width="12.95" style="5" customWidth="1"/>
    <col min="13" max="13" width="11.8166666666667" style="2" customWidth="1"/>
    <col min="14" max="16384" width="9" style="2"/>
  </cols>
  <sheetData>
    <row r="1" ht="31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27" t="s">
        <v>8</v>
      </c>
      <c r="J1" s="28" t="s">
        <v>9</v>
      </c>
      <c r="K1" s="6" t="s">
        <v>10</v>
      </c>
      <c r="L1" s="29" t="s">
        <v>11</v>
      </c>
    </row>
    <row r="2" s="1" customFormat="1" ht="33" customHeight="1" spans="1:12">
      <c r="A2" s="11" t="s">
        <v>12</v>
      </c>
      <c r="B2" s="11" t="s">
        <v>12</v>
      </c>
      <c r="C2" s="12" t="s">
        <v>13</v>
      </c>
      <c r="D2" s="12" t="s">
        <v>14</v>
      </c>
      <c r="E2" s="13" t="s">
        <v>15</v>
      </c>
      <c r="F2" s="14">
        <v>202407130008</v>
      </c>
      <c r="G2" s="15" t="s">
        <v>16</v>
      </c>
      <c r="H2" s="16" t="s">
        <v>17</v>
      </c>
      <c r="I2" s="30">
        <v>111.5</v>
      </c>
      <c r="J2" s="31" t="s">
        <v>18</v>
      </c>
      <c r="K2" s="11"/>
      <c r="L2" s="32">
        <v>72.5</v>
      </c>
    </row>
    <row r="3" s="1" customFormat="1" ht="30" customHeight="1" spans="1:12">
      <c r="A3" s="11" t="s">
        <v>19</v>
      </c>
      <c r="B3" s="11" t="s">
        <v>19</v>
      </c>
      <c r="C3" s="12" t="s">
        <v>20</v>
      </c>
      <c r="D3" s="12" t="s">
        <v>14</v>
      </c>
      <c r="E3" s="13" t="s">
        <v>15</v>
      </c>
      <c r="F3" s="14">
        <v>202407130009</v>
      </c>
      <c r="G3" s="15" t="s">
        <v>16</v>
      </c>
      <c r="H3" s="16" t="s">
        <v>21</v>
      </c>
      <c r="I3" s="30">
        <v>107</v>
      </c>
      <c r="J3" s="31" t="s">
        <v>22</v>
      </c>
      <c r="K3" s="11"/>
      <c r="L3" s="32">
        <v>71.3333333333333</v>
      </c>
    </row>
    <row r="4" s="1" customFormat="1" ht="30" customHeight="1" spans="1:12">
      <c r="A4" s="11" t="s">
        <v>23</v>
      </c>
      <c r="B4" s="11" t="s">
        <v>23</v>
      </c>
      <c r="C4" s="17" t="s">
        <v>24</v>
      </c>
      <c r="D4" s="12" t="s">
        <v>14</v>
      </c>
      <c r="E4" s="13" t="s">
        <v>15</v>
      </c>
      <c r="F4" s="14">
        <v>202407130010</v>
      </c>
      <c r="G4" s="15" t="s">
        <v>16</v>
      </c>
      <c r="H4" s="16" t="s">
        <v>25</v>
      </c>
      <c r="I4" s="30">
        <v>103.5</v>
      </c>
      <c r="J4" s="31" t="s">
        <v>26</v>
      </c>
      <c r="K4" s="11"/>
      <c r="L4" s="32">
        <v>69.5</v>
      </c>
    </row>
    <row r="5" s="1" customFormat="1" ht="30" customHeight="1" spans="1:12">
      <c r="A5" s="11" t="s">
        <v>27</v>
      </c>
      <c r="B5" s="11" t="s">
        <v>12</v>
      </c>
      <c r="C5" s="18" t="s">
        <v>28</v>
      </c>
      <c r="D5" s="17" t="s">
        <v>14</v>
      </c>
      <c r="E5" s="19">
        <v>240202</v>
      </c>
      <c r="F5" s="14">
        <v>202407130044</v>
      </c>
      <c r="G5" s="15" t="s">
        <v>29</v>
      </c>
      <c r="H5" s="16" t="s">
        <v>30</v>
      </c>
      <c r="I5" s="30">
        <v>122</v>
      </c>
      <c r="J5" s="31" t="s">
        <v>21</v>
      </c>
      <c r="K5" s="11"/>
      <c r="L5" s="32">
        <v>77</v>
      </c>
    </row>
    <row r="6" s="1" customFormat="1" ht="30" customHeight="1" spans="1:12">
      <c r="A6" s="11" t="s">
        <v>31</v>
      </c>
      <c r="B6" s="11" t="s">
        <v>19</v>
      </c>
      <c r="C6" s="18" t="s">
        <v>32</v>
      </c>
      <c r="D6" s="17" t="s">
        <v>33</v>
      </c>
      <c r="E6" s="19">
        <v>240202</v>
      </c>
      <c r="F6" s="14">
        <v>202407130080</v>
      </c>
      <c r="G6" s="15" t="s">
        <v>34</v>
      </c>
      <c r="H6" s="16" t="s">
        <v>35</v>
      </c>
      <c r="I6" s="30">
        <v>118</v>
      </c>
      <c r="J6" s="31" t="s">
        <v>36</v>
      </c>
      <c r="K6" s="11"/>
      <c r="L6" s="32">
        <v>74</v>
      </c>
    </row>
    <row r="7" s="1" customFormat="1" ht="30" customHeight="1" spans="1:12">
      <c r="A7" s="11" t="s">
        <v>37</v>
      </c>
      <c r="B7" s="11" t="s">
        <v>23</v>
      </c>
      <c r="C7" s="18" t="s">
        <v>38</v>
      </c>
      <c r="D7" s="17" t="s">
        <v>14</v>
      </c>
      <c r="E7" s="19">
        <v>240202</v>
      </c>
      <c r="F7" s="14">
        <v>202407130067</v>
      </c>
      <c r="G7" s="15" t="s">
        <v>34</v>
      </c>
      <c r="H7" s="16" t="s">
        <v>39</v>
      </c>
      <c r="I7" s="30">
        <v>116.5</v>
      </c>
      <c r="J7" s="31" t="s">
        <v>40</v>
      </c>
      <c r="K7" s="11"/>
      <c r="L7" s="32">
        <v>73.1666666666667</v>
      </c>
    </row>
    <row r="8" s="1" customFormat="1" ht="30" customHeight="1" spans="1:12">
      <c r="A8" s="11" t="s">
        <v>41</v>
      </c>
      <c r="B8" s="11" t="s">
        <v>12</v>
      </c>
      <c r="C8" s="11" t="s">
        <v>42</v>
      </c>
      <c r="D8" s="11" t="s">
        <v>14</v>
      </c>
      <c r="E8" s="19" t="s">
        <v>43</v>
      </c>
      <c r="F8" s="14">
        <v>202407130104</v>
      </c>
      <c r="G8" s="15" t="s">
        <v>44</v>
      </c>
      <c r="H8" s="16" t="s">
        <v>45</v>
      </c>
      <c r="I8" s="30">
        <v>105.5</v>
      </c>
      <c r="J8" s="31" t="s">
        <v>17</v>
      </c>
      <c r="K8" s="11"/>
      <c r="L8" s="32">
        <v>71.1666666666667</v>
      </c>
    </row>
    <row r="9" s="1" customFormat="1" ht="30" customHeight="1" spans="1:12">
      <c r="A9" s="11" t="s">
        <v>46</v>
      </c>
      <c r="B9" s="11" t="s">
        <v>19</v>
      </c>
      <c r="C9" s="11" t="s">
        <v>47</v>
      </c>
      <c r="D9" s="11" t="s">
        <v>14</v>
      </c>
      <c r="E9" s="19">
        <v>240203</v>
      </c>
      <c r="F9" s="14">
        <v>202407130103</v>
      </c>
      <c r="G9" s="15" t="s">
        <v>44</v>
      </c>
      <c r="H9" s="16" t="s">
        <v>48</v>
      </c>
      <c r="I9" s="30">
        <v>108</v>
      </c>
      <c r="J9" s="31" t="s">
        <v>26</v>
      </c>
      <c r="K9" s="11"/>
      <c r="L9" s="32">
        <v>71</v>
      </c>
    </row>
    <row r="10" s="1" customFormat="1" ht="30" customHeight="1" spans="1:12">
      <c r="A10" s="11" t="s">
        <v>49</v>
      </c>
      <c r="B10" s="11" t="s">
        <v>23</v>
      </c>
      <c r="C10" s="11" t="s">
        <v>50</v>
      </c>
      <c r="D10" s="11" t="s">
        <v>14</v>
      </c>
      <c r="E10" s="19" t="s">
        <v>43</v>
      </c>
      <c r="F10" s="14">
        <v>202407130081</v>
      </c>
      <c r="G10" s="15" t="s">
        <v>34</v>
      </c>
      <c r="H10" s="16" t="s">
        <v>51</v>
      </c>
      <c r="I10" s="30">
        <v>106</v>
      </c>
      <c r="J10" s="31" t="s">
        <v>18</v>
      </c>
      <c r="K10" s="11"/>
      <c r="L10" s="32">
        <v>70.6666666666667</v>
      </c>
    </row>
    <row r="11" s="1" customFormat="1" ht="30" customHeight="1" spans="1:12">
      <c r="A11" s="11" t="s">
        <v>52</v>
      </c>
      <c r="B11" s="11" t="s">
        <v>27</v>
      </c>
      <c r="C11" s="11" t="s">
        <v>53</v>
      </c>
      <c r="D11" s="11" t="s">
        <v>33</v>
      </c>
      <c r="E11" s="19" t="s">
        <v>43</v>
      </c>
      <c r="F11" s="14">
        <v>202407130194</v>
      </c>
      <c r="G11" s="15" t="s">
        <v>54</v>
      </c>
      <c r="H11" s="16" t="s">
        <v>55</v>
      </c>
      <c r="I11" s="30">
        <v>109</v>
      </c>
      <c r="J11" s="31" t="s">
        <v>40</v>
      </c>
      <c r="K11" s="11"/>
      <c r="L11" s="32">
        <v>70.6666666666667</v>
      </c>
    </row>
    <row r="12" s="1" customFormat="1" ht="30" customHeight="1" spans="1:12">
      <c r="A12" s="11" t="s">
        <v>56</v>
      </c>
      <c r="B12" s="11" t="s">
        <v>31</v>
      </c>
      <c r="C12" s="11" t="s">
        <v>57</v>
      </c>
      <c r="D12" s="11" t="s">
        <v>33</v>
      </c>
      <c r="E12" s="19" t="s">
        <v>43</v>
      </c>
      <c r="F12" s="14">
        <v>202407130117</v>
      </c>
      <c r="G12" s="15" t="s">
        <v>44</v>
      </c>
      <c r="H12" s="16" t="s">
        <v>58</v>
      </c>
      <c r="I12" s="30">
        <v>107.5</v>
      </c>
      <c r="J12" s="31" t="s">
        <v>36</v>
      </c>
      <c r="K12" s="11"/>
      <c r="L12" s="32">
        <v>70.5</v>
      </c>
    </row>
    <row r="13" s="1" customFormat="1" ht="30" customHeight="1" spans="1:12">
      <c r="A13" s="11" t="s">
        <v>59</v>
      </c>
      <c r="B13" s="11" t="s">
        <v>37</v>
      </c>
      <c r="C13" s="11" t="s">
        <v>60</v>
      </c>
      <c r="D13" s="11" t="s">
        <v>33</v>
      </c>
      <c r="E13" s="19" t="s">
        <v>43</v>
      </c>
      <c r="F13" s="14">
        <v>202407130204</v>
      </c>
      <c r="G13" s="15" t="s">
        <v>54</v>
      </c>
      <c r="H13" s="16" t="s">
        <v>61</v>
      </c>
      <c r="I13" s="30">
        <v>109.5</v>
      </c>
      <c r="J13" s="31" t="s">
        <v>62</v>
      </c>
      <c r="K13" s="11"/>
      <c r="L13" s="32">
        <v>69.5</v>
      </c>
    </row>
    <row r="14" s="1" customFormat="1" ht="30" customHeight="1" spans="1:12">
      <c r="A14" s="11" t="s">
        <v>63</v>
      </c>
      <c r="B14" s="11" t="s">
        <v>12</v>
      </c>
      <c r="C14" s="17" t="s">
        <v>64</v>
      </c>
      <c r="D14" s="17" t="s">
        <v>33</v>
      </c>
      <c r="E14" s="19">
        <v>240204</v>
      </c>
      <c r="F14" s="14">
        <v>202407130396</v>
      </c>
      <c r="G14" s="15" t="s">
        <v>65</v>
      </c>
      <c r="H14" s="16" t="s">
        <v>66</v>
      </c>
      <c r="I14" s="30">
        <v>119.5</v>
      </c>
      <c r="J14" s="31" t="s">
        <v>18</v>
      </c>
      <c r="K14" s="11"/>
      <c r="L14" s="32">
        <v>75.1666666666667</v>
      </c>
    </row>
    <row r="15" s="1" customFormat="1" ht="30" customHeight="1" spans="1:12">
      <c r="A15" s="11" t="s">
        <v>67</v>
      </c>
      <c r="B15" s="11" t="s">
        <v>19</v>
      </c>
      <c r="C15" s="17" t="s">
        <v>68</v>
      </c>
      <c r="D15" s="17" t="s">
        <v>33</v>
      </c>
      <c r="E15" s="19">
        <v>240204</v>
      </c>
      <c r="F15" s="14">
        <v>202407130372</v>
      </c>
      <c r="G15" s="15" t="s">
        <v>69</v>
      </c>
      <c r="H15" s="16" t="s">
        <v>70</v>
      </c>
      <c r="I15" s="30">
        <v>117.5</v>
      </c>
      <c r="J15" s="31" t="s">
        <v>71</v>
      </c>
      <c r="K15" s="11"/>
      <c r="L15" s="32">
        <v>73.1666666666667</v>
      </c>
    </row>
    <row r="16" s="1" customFormat="1" ht="30" customHeight="1" spans="1:12">
      <c r="A16" s="11" t="s">
        <v>72</v>
      </c>
      <c r="B16" s="11" t="s">
        <v>23</v>
      </c>
      <c r="C16" s="17" t="s">
        <v>73</v>
      </c>
      <c r="D16" s="17" t="s">
        <v>33</v>
      </c>
      <c r="E16" s="19">
        <v>240204</v>
      </c>
      <c r="F16" s="14">
        <v>202407130410</v>
      </c>
      <c r="G16" s="15" t="s">
        <v>65</v>
      </c>
      <c r="H16" s="16" t="s">
        <v>74</v>
      </c>
      <c r="I16" s="30">
        <v>113</v>
      </c>
      <c r="J16" s="31" t="s">
        <v>36</v>
      </c>
      <c r="K16" s="11"/>
      <c r="L16" s="32">
        <v>72.3333333333333</v>
      </c>
    </row>
    <row r="17" s="1" customFormat="1" ht="30" customHeight="1" spans="1:12">
      <c r="A17" s="11" t="s">
        <v>75</v>
      </c>
      <c r="B17" s="11" t="s">
        <v>12</v>
      </c>
      <c r="C17" s="11" t="s">
        <v>76</v>
      </c>
      <c r="D17" s="11" t="s">
        <v>33</v>
      </c>
      <c r="E17" s="19" t="s">
        <v>77</v>
      </c>
      <c r="F17" s="14">
        <v>202407130515</v>
      </c>
      <c r="G17" s="15" t="s">
        <v>78</v>
      </c>
      <c r="H17" s="16" t="s">
        <v>79</v>
      </c>
      <c r="I17" s="30">
        <v>104.5</v>
      </c>
      <c r="J17" s="31" t="s">
        <v>36</v>
      </c>
      <c r="K17" s="11"/>
      <c r="L17" s="32">
        <v>69.5</v>
      </c>
    </row>
    <row r="18" s="1" customFormat="1" ht="30" customHeight="1" spans="1:12">
      <c r="A18" s="11" t="s">
        <v>80</v>
      </c>
      <c r="B18" s="11" t="s">
        <v>19</v>
      </c>
      <c r="C18" s="11" t="s">
        <v>81</v>
      </c>
      <c r="D18" s="11" t="s">
        <v>33</v>
      </c>
      <c r="E18" s="19" t="s">
        <v>77</v>
      </c>
      <c r="F18" s="14">
        <v>202407130514</v>
      </c>
      <c r="G18" s="15" t="s">
        <v>78</v>
      </c>
      <c r="H18" s="16" t="s">
        <v>82</v>
      </c>
      <c r="I18" s="30">
        <v>95</v>
      </c>
      <c r="J18" s="31" t="s">
        <v>71</v>
      </c>
      <c r="K18" s="11"/>
      <c r="L18" s="32">
        <v>65.6666666666667</v>
      </c>
    </row>
    <row r="19" s="1" customFormat="1" ht="30" customHeight="1" spans="1:12">
      <c r="A19" s="11" t="s">
        <v>83</v>
      </c>
      <c r="B19" s="11" t="s">
        <v>23</v>
      </c>
      <c r="C19" s="20" t="s">
        <v>84</v>
      </c>
      <c r="D19" s="20" t="s">
        <v>33</v>
      </c>
      <c r="E19" s="21">
        <v>240205</v>
      </c>
      <c r="F19" s="14">
        <v>202407130516</v>
      </c>
      <c r="G19" s="15" t="s">
        <v>78</v>
      </c>
      <c r="H19" s="16" t="s">
        <v>85</v>
      </c>
      <c r="I19" s="30">
        <v>93</v>
      </c>
      <c r="J19" s="31" t="s">
        <v>86</v>
      </c>
      <c r="K19" s="11"/>
      <c r="L19" s="32">
        <v>63.3333333333333</v>
      </c>
    </row>
    <row r="20" s="1" customFormat="1" ht="30" customHeight="1" spans="1:12">
      <c r="A20" s="11" t="s">
        <v>87</v>
      </c>
      <c r="B20" s="11" t="s">
        <v>12</v>
      </c>
      <c r="C20" s="11" t="s">
        <v>88</v>
      </c>
      <c r="D20" s="11" t="s">
        <v>14</v>
      </c>
      <c r="E20" s="19" t="s">
        <v>89</v>
      </c>
      <c r="F20" s="14">
        <v>202407130518</v>
      </c>
      <c r="G20" s="15" t="s">
        <v>78</v>
      </c>
      <c r="H20" s="16" t="s">
        <v>90</v>
      </c>
      <c r="I20" s="30">
        <v>98.5</v>
      </c>
      <c r="J20" s="31" t="s">
        <v>17</v>
      </c>
      <c r="K20" s="11"/>
      <c r="L20" s="32">
        <v>68.8333333333333</v>
      </c>
    </row>
    <row r="21" s="1" customFormat="1" ht="30" customHeight="1" spans="1:12">
      <c r="A21" s="11" t="s">
        <v>91</v>
      </c>
      <c r="B21" s="11" t="s">
        <v>19</v>
      </c>
      <c r="C21" s="17" t="s">
        <v>92</v>
      </c>
      <c r="D21" s="11" t="s">
        <v>14</v>
      </c>
      <c r="E21" s="19">
        <v>240207</v>
      </c>
      <c r="F21" s="14">
        <v>202407130522</v>
      </c>
      <c r="G21" s="15" t="s">
        <v>78</v>
      </c>
      <c r="H21" s="16" t="s">
        <v>93</v>
      </c>
      <c r="I21" s="30">
        <v>85.5</v>
      </c>
      <c r="J21" s="31" t="s">
        <v>17</v>
      </c>
      <c r="K21" s="11"/>
      <c r="L21" s="32">
        <v>64.5</v>
      </c>
    </row>
    <row r="22" s="1" customFormat="1" ht="30" customHeight="1" spans="1:12">
      <c r="A22" s="11" t="s">
        <v>94</v>
      </c>
      <c r="B22" s="11" t="s">
        <v>23</v>
      </c>
      <c r="C22" s="11" t="s">
        <v>95</v>
      </c>
      <c r="D22" s="11" t="s">
        <v>33</v>
      </c>
      <c r="E22" s="19" t="s">
        <v>89</v>
      </c>
      <c r="F22" s="14">
        <v>202407130520</v>
      </c>
      <c r="G22" s="15" t="s">
        <v>78</v>
      </c>
      <c r="H22" s="16" t="s">
        <v>96</v>
      </c>
      <c r="I22" s="30">
        <v>91.5</v>
      </c>
      <c r="J22" s="31" t="s">
        <v>97</v>
      </c>
      <c r="K22" s="11"/>
      <c r="L22" s="32">
        <v>64.1666666666667</v>
      </c>
    </row>
    <row r="23" s="1" customFormat="1" ht="30" customHeight="1" spans="1:12">
      <c r="A23" s="11" t="s">
        <v>98</v>
      </c>
      <c r="B23" s="11" t="s">
        <v>12</v>
      </c>
      <c r="C23" s="11" t="s">
        <v>99</v>
      </c>
      <c r="D23" s="11" t="s">
        <v>33</v>
      </c>
      <c r="E23" s="22" t="s">
        <v>100</v>
      </c>
      <c r="F23" s="14">
        <v>202407130611</v>
      </c>
      <c r="G23" s="15" t="s">
        <v>101</v>
      </c>
      <c r="H23" s="16" t="s">
        <v>102</v>
      </c>
      <c r="I23" s="30">
        <v>111.5</v>
      </c>
      <c r="J23" s="31">
        <v>103</v>
      </c>
      <c r="K23" s="17"/>
      <c r="L23" s="32">
        <v>71.5</v>
      </c>
    </row>
    <row r="24" s="1" customFormat="1" ht="30" customHeight="1" spans="1:12">
      <c r="A24" s="11" t="s">
        <v>103</v>
      </c>
      <c r="B24" s="11" t="s">
        <v>19</v>
      </c>
      <c r="C24" s="11" t="s">
        <v>104</v>
      </c>
      <c r="D24" s="11" t="s">
        <v>33</v>
      </c>
      <c r="E24" s="22" t="s">
        <v>100</v>
      </c>
      <c r="F24" s="14">
        <v>202407130637</v>
      </c>
      <c r="G24" s="15" t="s">
        <v>105</v>
      </c>
      <c r="H24" s="16" t="s">
        <v>106</v>
      </c>
      <c r="I24" s="30">
        <v>108.5</v>
      </c>
      <c r="J24" s="31">
        <v>103</v>
      </c>
      <c r="K24" s="17"/>
      <c r="L24" s="32">
        <v>70.5</v>
      </c>
    </row>
    <row r="25" s="1" customFormat="1" ht="30" customHeight="1" spans="1:12">
      <c r="A25" s="11" t="s">
        <v>107</v>
      </c>
      <c r="B25" s="11" t="s">
        <v>23</v>
      </c>
      <c r="C25" s="11" t="s">
        <v>108</v>
      </c>
      <c r="D25" s="11" t="s">
        <v>14</v>
      </c>
      <c r="E25" s="22" t="s">
        <v>100</v>
      </c>
      <c r="F25" s="14">
        <v>202407130544</v>
      </c>
      <c r="G25" s="15" t="s">
        <v>109</v>
      </c>
      <c r="H25" s="16" t="s">
        <v>110</v>
      </c>
      <c r="I25" s="30">
        <v>115</v>
      </c>
      <c r="J25" s="31">
        <v>96</v>
      </c>
      <c r="K25" s="17"/>
      <c r="L25" s="32">
        <v>70.3333333333333</v>
      </c>
    </row>
    <row r="26" s="1" customFormat="1" ht="30" customHeight="1" spans="1:12">
      <c r="A26" s="11" t="s">
        <v>111</v>
      </c>
      <c r="B26" s="11" t="s">
        <v>27</v>
      </c>
      <c r="C26" s="11" t="s">
        <v>112</v>
      </c>
      <c r="D26" s="11" t="s">
        <v>33</v>
      </c>
      <c r="E26" s="22" t="s">
        <v>100</v>
      </c>
      <c r="F26" s="14">
        <v>202407130566</v>
      </c>
      <c r="G26" s="15" t="s">
        <v>109</v>
      </c>
      <c r="H26" s="16" t="s">
        <v>113</v>
      </c>
      <c r="I26" s="30">
        <v>109</v>
      </c>
      <c r="J26" s="31">
        <v>102</v>
      </c>
      <c r="K26" s="17"/>
      <c r="L26" s="32">
        <v>70.3333333333333</v>
      </c>
    </row>
    <row r="27" s="1" customFormat="1" ht="30" customHeight="1" spans="1:12">
      <c r="A27" s="11" t="s">
        <v>114</v>
      </c>
      <c r="B27" s="11" t="s">
        <v>12</v>
      </c>
      <c r="C27" s="11" t="s">
        <v>115</v>
      </c>
      <c r="D27" s="11" t="s">
        <v>14</v>
      </c>
      <c r="E27" s="22" t="s">
        <v>116</v>
      </c>
      <c r="F27" s="14">
        <v>202407130736</v>
      </c>
      <c r="G27" s="15" t="s">
        <v>117</v>
      </c>
      <c r="H27" s="16" t="s">
        <v>118</v>
      </c>
      <c r="I27" s="30">
        <v>113.5</v>
      </c>
      <c r="J27" s="31">
        <v>108</v>
      </c>
      <c r="K27" s="17"/>
      <c r="L27" s="32">
        <v>73.8333333333333</v>
      </c>
    </row>
    <row r="28" s="1" customFormat="1" ht="30" customHeight="1" spans="1:12">
      <c r="A28" s="11" t="s">
        <v>119</v>
      </c>
      <c r="B28" s="11" t="s">
        <v>19</v>
      </c>
      <c r="C28" s="11" t="s">
        <v>120</v>
      </c>
      <c r="D28" s="11" t="s">
        <v>33</v>
      </c>
      <c r="E28" s="22" t="s">
        <v>116</v>
      </c>
      <c r="F28" s="14">
        <v>202407130722</v>
      </c>
      <c r="G28" s="15" t="s">
        <v>117</v>
      </c>
      <c r="H28" s="16" t="s">
        <v>121</v>
      </c>
      <c r="I28" s="30">
        <v>115.5</v>
      </c>
      <c r="J28" s="31">
        <v>105</v>
      </c>
      <c r="K28" s="17"/>
      <c r="L28" s="32">
        <v>73.5</v>
      </c>
    </row>
    <row r="29" s="1" customFormat="1" ht="30" customHeight="1" spans="1:12">
      <c r="A29" s="11" t="s">
        <v>122</v>
      </c>
      <c r="B29" s="11" t="s">
        <v>23</v>
      </c>
      <c r="C29" s="11" t="s">
        <v>123</v>
      </c>
      <c r="D29" s="11" t="s">
        <v>14</v>
      </c>
      <c r="E29" s="22" t="s">
        <v>116</v>
      </c>
      <c r="F29" s="14">
        <v>202407130683</v>
      </c>
      <c r="G29" s="15" t="s">
        <v>124</v>
      </c>
      <c r="H29" s="16" t="s">
        <v>125</v>
      </c>
      <c r="I29" s="30">
        <v>112</v>
      </c>
      <c r="J29" s="31">
        <v>107</v>
      </c>
      <c r="K29" s="17"/>
      <c r="L29" s="32">
        <v>73</v>
      </c>
    </row>
    <row r="30" s="1" customFormat="1" ht="30" customHeight="1" spans="1:12">
      <c r="A30" s="11" t="s">
        <v>126</v>
      </c>
      <c r="B30" s="11" t="s">
        <v>27</v>
      </c>
      <c r="C30" s="17" t="s">
        <v>127</v>
      </c>
      <c r="D30" s="17" t="s">
        <v>33</v>
      </c>
      <c r="E30" s="19" t="s">
        <v>116</v>
      </c>
      <c r="F30" s="14">
        <v>202407130877</v>
      </c>
      <c r="G30" s="15" t="s">
        <v>128</v>
      </c>
      <c r="H30" s="16" t="s">
        <v>129</v>
      </c>
      <c r="I30" s="30">
        <v>114</v>
      </c>
      <c r="J30" s="31">
        <v>105</v>
      </c>
      <c r="K30" s="17"/>
      <c r="L30" s="32">
        <v>73</v>
      </c>
    </row>
    <row r="31" s="1" customFormat="1" ht="30" customHeight="1" spans="1:12">
      <c r="A31" s="11" t="s">
        <v>130</v>
      </c>
      <c r="B31" s="11" t="s">
        <v>31</v>
      </c>
      <c r="C31" s="11" t="s">
        <v>131</v>
      </c>
      <c r="D31" s="11" t="s">
        <v>14</v>
      </c>
      <c r="E31" s="22" t="s">
        <v>116</v>
      </c>
      <c r="F31" s="14">
        <v>202407130800</v>
      </c>
      <c r="G31" s="15" t="s">
        <v>132</v>
      </c>
      <c r="H31" s="16" t="s">
        <v>133</v>
      </c>
      <c r="I31" s="30">
        <v>114</v>
      </c>
      <c r="J31" s="31">
        <v>104</v>
      </c>
      <c r="K31" s="17"/>
      <c r="L31" s="32">
        <v>72.6666666666667</v>
      </c>
    </row>
    <row r="32" s="1" customFormat="1" ht="30" customHeight="1" spans="1:12">
      <c r="A32" s="11" t="s">
        <v>134</v>
      </c>
      <c r="B32" s="11" t="s">
        <v>37</v>
      </c>
      <c r="C32" s="11" t="s">
        <v>135</v>
      </c>
      <c r="D32" s="11" t="s">
        <v>14</v>
      </c>
      <c r="E32" s="22" t="s">
        <v>116</v>
      </c>
      <c r="F32" s="14">
        <v>202407130788</v>
      </c>
      <c r="G32" s="15" t="s">
        <v>132</v>
      </c>
      <c r="H32" s="16" t="s">
        <v>136</v>
      </c>
      <c r="I32" s="30">
        <v>105</v>
      </c>
      <c r="J32" s="31">
        <v>112</v>
      </c>
      <c r="K32" s="17"/>
      <c r="L32" s="32">
        <v>72.3333333333333</v>
      </c>
    </row>
    <row r="33" s="1" customFormat="1" ht="30" customHeight="1" spans="1:12">
      <c r="A33" s="11" t="s">
        <v>137</v>
      </c>
      <c r="B33" s="11" t="s">
        <v>41</v>
      </c>
      <c r="C33" s="11" t="s">
        <v>138</v>
      </c>
      <c r="D33" s="11" t="s">
        <v>33</v>
      </c>
      <c r="E33" s="22" t="s">
        <v>116</v>
      </c>
      <c r="F33" s="14">
        <v>202407130820</v>
      </c>
      <c r="G33" s="15" t="s">
        <v>139</v>
      </c>
      <c r="H33" s="16" t="s">
        <v>140</v>
      </c>
      <c r="I33" s="30">
        <v>104.5</v>
      </c>
      <c r="J33" s="31">
        <v>111</v>
      </c>
      <c r="K33" s="17"/>
      <c r="L33" s="32">
        <v>71.8333333333333</v>
      </c>
    </row>
    <row r="34" s="1" customFormat="1" ht="30" customHeight="1" spans="1:12">
      <c r="A34" s="11" t="s">
        <v>141</v>
      </c>
      <c r="B34" s="11" t="s">
        <v>46</v>
      </c>
      <c r="C34" s="11" t="s">
        <v>142</v>
      </c>
      <c r="D34" s="11" t="s">
        <v>14</v>
      </c>
      <c r="E34" s="22" t="s">
        <v>116</v>
      </c>
      <c r="F34" s="14">
        <v>202407130773</v>
      </c>
      <c r="G34" s="15" t="s">
        <v>143</v>
      </c>
      <c r="H34" s="16" t="s">
        <v>144</v>
      </c>
      <c r="I34" s="30">
        <v>105.5</v>
      </c>
      <c r="J34" s="31">
        <v>109</v>
      </c>
      <c r="K34" s="17"/>
      <c r="L34" s="32">
        <v>71.5</v>
      </c>
    </row>
    <row r="35" s="1" customFormat="1" ht="30" customHeight="1" spans="1:12">
      <c r="A35" s="11" t="s">
        <v>145</v>
      </c>
      <c r="B35" s="11" t="s">
        <v>49</v>
      </c>
      <c r="C35" s="11" t="s">
        <v>146</v>
      </c>
      <c r="D35" s="11" t="s">
        <v>33</v>
      </c>
      <c r="E35" s="22" t="s">
        <v>116</v>
      </c>
      <c r="F35" s="14">
        <v>202407130812</v>
      </c>
      <c r="G35" s="15" t="s">
        <v>139</v>
      </c>
      <c r="H35" s="16" t="s">
        <v>147</v>
      </c>
      <c r="I35" s="30">
        <v>111.5</v>
      </c>
      <c r="J35" s="31">
        <v>103</v>
      </c>
      <c r="K35" s="17"/>
      <c r="L35" s="32">
        <v>71.5</v>
      </c>
    </row>
    <row r="36" s="1" customFormat="1" ht="30" customHeight="1" spans="1:12">
      <c r="A36" s="11" t="s">
        <v>148</v>
      </c>
      <c r="B36" s="20" t="s">
        <v>12</v>
      </c>
      <c r="C36" s="17" t="s">
        <v>149</v>
      </c>
      <c r="D36" s="17" t="s">
        <v>14</v>
      </c>
      <c r="E36" s="19">
        <v>240210</v>
      </c>
      <c r="F36" s="14">
        <v>202407130967</v>
      </c>
      <c r="G36" s="15" t="s">
        <v>150</v>
      </c>
      <c r="H36" s="16" t="s">
        <v>151</v>
      </c>
      <c r="I36" s="30">
        <v>116</v>
      </c>
      <c r="J36" s="31">
        <v>102</v>
      </c>
      <c r="K36" s="17"/>
      <c r="L36" s="32">
        <v>72.6666666666667</v>
      </c>
    </row>
    <row r="37" s="1" customFormat="1" ht="30" customHeight="1" spans="1:12">
      <c r="A37" s="11" t="s">
        <v>152</v>
      </c>
      <c r="B37" s="20" t="s">
        <v>19</v>
      </c>
      <c r="C37" s="17" t="s">
        <v>153</v>
      </c>
      <c r="D37" s="17" t="s">
        <v>33</v>
      </c>
      <c r="E37" s="19">
        <v>240210</v>
      </c>
      <c r="F37" s="14">
        <v>202407131064</v>
      </c>
      <c r="G37" s="15" t="s">
        <v>154</v>
      </c>
      <c r="H37" s="16" t="s">
        <v>155</v>
      </c>
      <c r="I37" s="30">
        <v>111.5</v>
      </c>
      <c r="J37" s="31">
        <v>106</v>
      </c>
      <c r="K37" s="17"/>
      <c r="L37" s="32">
        <v>72.5</v>
      </c>
    </row>
    <row r="38" s="1" customFormat="1" ht="30" customHeight="1" spans="1:12">
      <c r="A38" s="11" t="s">
        <v>156</v>
      </c>
      <c r="B38" s="20" t="s">
        <v>23</v>
      </c>
      <c r="C38" s="17" t="s">
        <v>157</v>
      </c>
      <c r="D38" s="17" t="s">
        <v>33</v>
      </c>
      <c r="E38" s="19">
        <v>240210</v>
      </c>
      <c r="F38" s="14">
        <v>202407131105</v>
      </c>
      <c r="G38" s="15" t="s">
        <v>158</v>
      </c>
      <c r="H38" s="16" t="s">
        <v>159</v>
      </c>
      <c r="I38" s="30">
        <v>108</v>
      </c>
      <c r="J38" s="31">
        <v>109</v>
      </c>
      <c r="K38" s="17"/>
      <c r="L38" s="32">
        <v>72.3333333333333</v>
      </c>
    </row>
    <row r="39" s="1" customFormat="1" ht="30" customHeight="1" spans="1:12">
      <c r="A39" s="11" t="s">
        <v>160</v>
      </c>
      <c r="B39" s="11" t="s">
        <v>12</v>
      </c>
      <c r="C39" s="11" t="s">
        <v>161</v>
      </c>
      <c r="D39" s="11" t="s">
        <v>33</v>
      </c>
      <c r="E39" s="19" t="s">
        <v>162</v>
      </c>
      <c r="F39" s="14">
        <v>202407131309</v>
      </c>
      <c r="G39" s="15" t="s">
        <v>163</v>
      </c>
      <c r="H39" s="16" t="s">
        <v>164</v>
      </c>
      <c r="I39" s="30">
        <v>102</v>
      </c>
      <c r="J39" s="31">
        <v>102</v>
      </c>
      <c r="K39" s="17"/>
      <c r="L39" s="32">
        <v>68</v>
      </c>
    </row>
    <row r="40" s="1" customFormat="1" ht="30" customHeight="1" spans="1:12">
      <c r="A40" s="11" t="s">
        <v>165</v>
      </c>
      <c r="B40" s="11" t="s">
        <v>19</v>
      </c>
      <c r="C40" s="11" t="s">
        <v>166</v>
      </c>
      <c r="D40" s="11" t="s">
        <v>14</v>
      </c>
      <c r="E40" s="19" t="s">
        <v>162</v>
      </c>
      <c r="F40" s="14">
        <v>202407131311</v>
      </c>
      <c r="G40" s="15" t="s">
        <v>163</v>
      </c>
      <c r="H40" s="16" t="s">
        <v>167</v>
      </c>
      <c r="I40" s="30">
        <v>101</v>
      </c>
      <c r="J40" s="31">
        <v>101</v>
      </c>
      <c r="K40" s="17"/>
      <c r="L40" s="32">
        <v>67.3333333333333</v>
      </c>
    </row>
    <row r="41" s="1" customFormat="1" ht="30" customHeight="1" spans="1:12">
      <c r="A41" s="11" t="s">
        <v>168</v>
      </c>
      <c r="B41" s="11" t="s">
        <v>23</v>
      </c>
      <c r="C41" s="11" t="s">
        <v>169</v>
      </c>
      <c r="D41" s="11" t="s">
        <v>33</v>
      </c>
      <c r="E41" s="22" t="s">
        <v>162</v>
      </c>
      <c r="F41" s="14">
        <v>202407131303</v>
      </c>
      <c r="G41" s="15" t="s">
        <v>163</v>
      </c>
      <c r="H41" s="16" t="s">
        <v>170</v>
      </c>
      <c r="I41" s="30">
        <v>103</v>
      </c>
      <c r="J41" s="31">
        <v>96</v>
      </c>
      <c r="K41" s="17"/>
      <c r="L41" s="32">
        <v>66.3333333333333</v>
      </c>
    </row>
    <row r="42" s="1" customFormat="1" ht="30" customHeight="1" spans="1:12">
      <c r="A42" s="11" t="s">
        <v>171</v>
      </c>
      <c r="B42" s="11" t="s">
        <v>12</v>
      </c>
      <c r="C42" s="11" t="s">
        <v>172</v>
      </c>
      <c r="D42" s="11" t="s">
        <v>33</v>
      </c>
      <c r="E42" s="22" t="s">
        <v>173</v>
      </c>
      <c r="F42" s="14">
        <v>202407131313</v>
      </c>
      <c r="G42" s="15" t="s">
        <v>163</v>
      </c>
      <c r="H42" s="16" t="s">
        <v>174</v>
      </c>
      <c r="I42" s="30">
        <v>107</v>
      </c>
      <c r="J42" s="31">
        <v>102</v>
      </c>
      <c r="K42" s="17"/>
      <c r="L42" s="32">
        <v>69.6666666666667</v>
      </c>
    </row>
    <row r="43" s="1" customFormat="1" ht="30" customHeight="1" spans="1:12">
      <c r="A43" s="11" t="s">
        <v>175</v>
      </c>
      <c r="B43" s="11" t="s">
        <v>19</v>
      </c>
      <c r="C43" s="11" t="s">
        <v>176</v>
      </c>
      <c r="D43" s="11" t="s">
        <v>14</v>
      </c>
      <c r="E43" s="22" t="s">
        <v>173</v>
      </c>
      <c r="F43" s="14">
        <v>202407131312</v>
      </c>
      <c r="G43" s="15" t="s">
        <v>163</v>
      </c>
      <c r="H43" s="16" t="s">
        <v>177</v>
      </c>
      <c r="I43" s="30">
        <v>99</v>
      </c>
      <c r="J43" s="31">
        <v>100</v>
      </c>
      <c r="K43" s="17"/>
      <c r="L43" s="32">
        <v>66.3333333333333</v>
      </c>
    </row>
    <row r="44" s="1" customFormat="1" ht="30" customHeight="1" spans="1:12">
      <c r="A44" s="11" t="s">
        <v>178</v>
      </c>
      <c r="B44" s="11" t="s">
        <v>23</v>
      </c>
      <c r="C44" s="11" t="s">
        <v>179</v>
      </c>
      <c r="D44" s="11" t="s">
        <v>33</v>
      </c>
      <c r="E44" s="22" t="s">
        <v>173</v>
      </c>
      <c r="F44" s="14">
        <v>202407131314</v>
      </c>
      <c r="G44" s="15" t="s">
        <v>163</v>
      </c>
      <c r="H44" s="16" t="s">
        <v>180</v>
      </c>
      <c r="I44" s="30">
        <v>93.5</v>
      </c>
      <c r="J44" s="31">
        <v>101</v>
      </c>
      <c r="K44" s="17"/>
      <c r="L44" s="32">
        <v>64.8333333333333</v>
      </c>
    </row>
    <row r="45" s="1" customFormat="1" ht="30" customHeight="1" spans="1:12">
      <c r="A45" s="11" t="s">
        <v>181</v>
      </c>
      <c r="B45" s="12" t="s">
        <v>12</v>
      </c>
      <c r="C45" s="12" t="s">
        <v>182</v>
      </c>
      <c r="D45" s="12" t="s">
        <v>14</v>
      </c>
      <c r="E45" s="13" t="s">
        <v>183</v>
      </c>
      <c r="F45" s="14">
        <v>202407131334</v>
      </c>
      <c r="G45" s="15" t="s">
        <v>184</v>
      </c>
      <c r="H45" s="16" t="s">
        <v>185</v>
      </c>
      <c r="I45" s="30">
        <v>107</v>
      </c>
      <c r="J45" s="31">
        <v>99</v>
      </c>
      <c r="K45" s="17"/>
      <c r="L45" s="32">
        <v>68.6666666666667</v>
      </c>
    </row>
    <row r="46" s="1" customFormat="1" ht="30" customHeight="1" spans="1:12">
      <c r="A46" s="11" t="s">
        <v>186</v>
      </c>
      <c r="B46" s="12" t="s">
        <v>19</v>
      </c>
      <c r="C46" s="12" t="s">
        <v>187</v>
      </c>
      <c r="D46" s="12" t="s">
        <v>14</v>
      </c>
      <c r="E46" s="13" t="s">
        <v>183</v>
      </c>
      <c r="F46" s="14">
        <v>202407131323</v>
      </c>
      <c r="G46" s="15" t="s">
        <v>184</v>
      </c>
      <c r="H46" s="16" t="s">
        <v>188</v>
      </c>
      <c r="I46" s="30">
        <v>102</v>
      </c>
      <c r="J46" s="31">
        <v>100</v>
      </c>
      <c r="K46" s="17"/>
      <c r="L46" s="32">
        <v>67.3333333333333</v>
      </c>
    </row>
    <row r="47" s="1" customFormat="1" ht="30" customHeight="1" spans="1:12">
      <c r="A47" s="11" t="s">
        <v>189</v>
      </c>
      <c r="B47" s="12" t="s">
        <v>23</v>
      </c>
      <c r="C47" s="12" t="s">
        <v>190</v>
      </c>
      <c r="D47" s="12" t="s">
        <v>33</v>
      </c>
      <c r="E47" s="13" t="s">
        <v>183</v>
      </c>
      <c r="F47" s="14">
        <v>202407131335</v>
      </c>
      <c r="G47" s="15" t="s">
        <v>184</v>
      </c>
      <c r="H47" s="16" t="s">
        <v>191</v>
      </c>
      <c r="I47" s="30">
        <v>95.5</v>
      </c>
      <c r="J47" s="31">
        <v>104</v>
      </c>
      <c r="K47" s="17"/>
      <c r="L47" s="32">
        <v>66.5</v>
      </c>
    </row>
    <row r="48" s="1" customFormat="1" ht="30" customHeight="1" spans="1:12">
      <c r="A48" s="11" t="s">
        <v>192</v>
      </c>
      <c r="B48" s="12" t="s">
        <v>27</v>
      </c>
      <c r="C48" s="12" t="s">
        <v>193</v>
      </c>
      <c r="D48" s="12" t="s">
        <v>33</v>
      </c>
      <c r="E48" s="13" t="s">
        <v>183</v>
      </c>
      <c r="F48" s="14">
        <v>202407131337</v>
      </c>
      <c r="G48" s="15" t="s">
        <v>184</v>
      </c>
      <c r="H48" s="16" t="s">
        <v>194</v>
      </c>
      <c r="I48" s="30">
        <v>104.5</v>
      </c>
      <c r="J48" s="31">
        <v>95</v>
      </c>
      <c r="K48" s="17"/>
      <c r="L48" s="32">
        <v>66.5</v>
      </c>
    </row>
    <row r="49" s="1" customFormat="1" ht="30" customHeight="1" spans="1:12">
      <c r="A49" s="11" t="s">
        <v>195</v>
      </c>
      <c r="B49" s="11" t="s">
        <v>12</v>
      </c>
      <c r="C49" s="17" t="s">
        <v>196</v>
      </c>
      <c r="D49" s="17" t="s">
        <v>14</v>
      </c>
      <c r="E49" s="22" t="s">
        <v>197</v>
      </c>
      <c r="F49" s="14">
        <v>202407131384</v>
      </c>
      <c r="G49" s="15" t="s">
        <v>198</v>
      </c>
      <c r="H49" s="16" t="s">
        <v>199</v>
      </c>
      <c r="I49" s="30">
        <v>94</v>
      </c>
      <c r="J49" s="31">
        <v>110</v>
      </c>
      <c r="K49" s="17"/>
      <c r="L49" s="32">
        <v>68</v>
      </c>
    </row>
    <row r="50" s="1" customFormat="1" ht="30" customHeight="1" spans="1:12">
      <c r="A50" s="11" t="s">
        <v>200</v>
      </c>
      <c r="B50" s="11" t="s">
        <v>19</v>
      </c>
      <c r="C50" s="11" t="s">
        <v>201</v>
      </c>
      <c r="D50" s="11" t="s">
        <v>33</v>
      </c>
      <c r="E50" s="22" t="s">
        <v>197</v>
      </c>
      <c r="F50" s="14">
        <v>202407131361</v>
      </c>
      <c r="G50" s="15" t="s">
        <v>202</v>
      </c>
      <c r="H50" s="16" t="s">
        <v>203</v>
      </c>
      <c r="I50" s="30">
        <v>109.5</v>
      </c>
      <c r="J50" s="31">
        <v>93</v>
      </c>
      <c r="K50" s="17"/>
      <c r="L50" s="32">
        <v>67.5</v>
      </c>
    </row>
    <row r="51" s="1" customFormat="1" ht="30" customHeight="1" spans="1:12">
      <c r="A51" s="11" t="s">
        <v>204</v>
      </c>
      <c r="B51" s="11" t="s">
        <v>23</v>
      </c>
      <c r="C51" s="17" t="s">
        <v>205</v>
      </c>
      <c r="D51" s="17" t="s">
        <v>14</v>
      </c>
      <c r="E51" s="22" t="s">
        <v>197</v>
      </c>
      <c r="F51" s="14">
        <v>202407131375</v>
      </c>
      <c r="G51" s="15" t="s">
        <v>202</v>
      </c>
      <c r="H51" s="16" t="s">
        <v>206</v>
      </c>
      <c r="I51" s="30">
        <v>99</v>
      </c>
      <c r="J51" s="31">
        <v>101</v>
      </c>
      <c r="K51" s="17"/>
      <c r="L51" s="32">
        <v>66.6666666666667</v>
      </c>
    </row>
    <row r="52" s="1" customFormat="1" ht="30" customHeight="1" spans="1:12">
      <c r="A52" s="11" t="s">
        <v>207</v>
      </c>
      <c r="B52" s="11" t="s">
        <v>12</v>
      </c>
      <c r="C52" s="23" t="s">
        <v>208</v>
      </c>
      <c r="D52" s="23" t="s">
        <v>14</v>
      </c>
      <c r="E52" s="24" t="s">
        <v>209</v>
      </c>
      <c r="F52" s="14">
        <v>202407131398</v>
      </c>
      <c r="G52" s="15" t="s">
        <v>198</v>
      </c>
      <c r="H52" s="16" t="s">
        <v>210</v>
      </c>
      <c r="I52" s="30">
        <v>116.5</v>
      </c>
      <c r="J52" s="31">
        <v>101</v>
      </c>
      <c r="K52" s="17"/>
      <c r="L52" s="32">
        <v>72.5</v>
      </c>
    </row>
    <row r="53" s="1" customFormat="1" ht="30" customHeight="1" spans="1:12">
      <c r="A53" s="11" t="s">
        <v>211</v>
      </c>
      <c r="B53" s="11" t="s">
        <v>19</v>
      </c>
      <c r="C53" s="11" t="s">
        <v>212</v>
      </c>
      <c r="D53" s="11" t="s">
        <v>14</v>
      </c>
      <c r="E53" s="19" t="s">
        <v>209</v>
      </c>
      <c r="F53" s="14">
        <v>202407131392</v>
      </c>
      <c r="G53" s="15" t="s">
        <v>198</v>
      </c>
      <c r="H53" s="16" t="s">
        <v>213</v>
      </c>
      <c r="I53" s="30">
        <v>105</v>
      </c>
      <c r="J53" s="31">
        <v>107</v>
      </c>
      <c r="K53" s="17"/>
      <c r="L53" s="32">
        <v>70.6666666666667</v>
      </c>
    </row>
    <row r="54" s="1" customFormat="1" ht="30" customHeight="1" spans="1:12">
      <c r="A54" s="11" t="s">
        <v>214</v>
      </c>
      <c r="B54" s="11" t="s">
        <v>23</v>
      </c>
      <c r="C54" s="23" t="s">
        <v>215</v>
      </c>
      <c r="D54" s="23" t="s">
        <v>33</v>
      </c>
      <c r="E54" s="25" t="s">
        <v>209</v>
      </c>
      <c r="F54" s="14">
        <v>202407131402</v>
      </c>
      <c r="G54" s="15" t="s">
        <v>198</v>
      </c>
      <c r="H54" s="16" t="s">
        <v>216</v>
      </c>
      <c r="I54" s="30">
        <v>107</v>
      </c>
      <c r="J54" s="31">
        <v>101</v>
      </c>
      <c r="K54" s="17"/>
      <c r="L54" s="32">
        <v>69.3333333333333</v>
      </c>
    </row>
    <row r="55" s="1" customFormat="1" ht="30" customHeight="1" spans="1:12">
      <c r="A55" s="11" t="s">
        <v>217</v>
      </c>
      <c r="B55" s="11" t="s">
        <v>12</v>
      </c>
      <c r="C55" s="23" t="s">
        <v>218</v>
      </c>
      <c r="D55" s="23" t="s">
        <v>33</v>
      </c>
      <c r="E55" s="25" t="s">
        <v>219</v>
      </c>
      <c r="F55" s="14">
        <v>202407131428</v>
      </c>
      <c r="G55" s="15" t="s">
        <v>220</v>
      </c>
      <c r="H55" s="16" t="s">
        <v>221</v>
      </c>
      <c r="I55" s="30">
        <v>118.5</v>
      </c>
      <c r="J55" s="31">
        <v>93</v>
      </c>
      <c r="K55" s="17"/>
      <c r="L55" s="32">
        <v>70.5</v>
      </c>
    </row>
    <row r="56" s="1" customFormat="1" ht="30" customHeight="1" spans="1:12">
      <c r="A56" s="11" t="s">
        <v>222</v>
      </c>
      <c r="B56" s="11" t="s">
        <v>19</v>
      </c>
      <c r="C56" s="26" t="s">
        <v>223</v>
      </c>
      <c r="D56" s="26" t="s">
        <v>33</v>
      </c>
      <c r="E56" s="25" t="s">
        <v>219</v>
      </c>
      <c r="F56" s="14">
        <v>202407131443</v>
      </c>
      <c r="G56" s="15" t="s">
        <v>224</v>
      </c>
      <c r="H56" s="16" t="s">
        <v>225</v>
      </c>
      <c r="I56" s="30">
        <v>105</v>
      </c>
      <c r="J56" s="31">
        <v>104</v>
      </c>
      <c r="K56" s="17"/>
      <c r="L56" s="32">
        <v>69.6666666666667</v>
      </c>
    </row>
    <row r="57" s="1" customFormat="1" ht="30" customHeight="1" spans="1:12">
      <c r="A57" s="11" t="s">
        <v>226</v>
      </c>
      <c r="B57" s="11" t="s">
        <v>23</v>
      </c>
      <c r="C57" s="26" t="s">
        <v>227</v>
      </c>
      <c r="D57" s="26" t="s">
        <v>14</v>
      </c>
      <c r="E57" s="25" t="s">
        <v>219</v>
      </c>
      <c r="F57" s="14">
        <v>202407131441</v>
      </c>
      <c r="G57" s="15" t="s">
        <v>224</v>
      </c>
      <c r="H57" s="16" t="s">
        <v>228</v>
      </c>
      <c r="I57" s="30">
        <v>102</v>
      </c>
      <c r="J57" s="31">
        <v>105</v>
      </c>
      <c r="K57" s="17"/>
      <c r="L57" s="32">
        <v>69</v>
      </c>
    </row>
    <row r="58" s="1" customFormat="1" ht="30" customHeight="1" spans="1:12">
      <c r="A58" s="11" t="s">
        <v>229</v>
      </c>
      <c r="B58" s="12" t="s">
        <v>12</v>
      </c>
      <c r="C58" s="26" t="s">
        <v>230</v>
      </c>
      <c r="D58" s="26" t="s">
        <v>33</v>
      </c>
      <c r="E58" s="24" t="s">
        <v>231</v>
      </c>
      <c r="F58" s="14">
        <v>202407131449</v>
      </c>
      <c r="G58" s="15" t="s">
        <v>224</v>
      </c>
      <c r="H58" s="16" t="s">
        <v>232</v>
      </c>
      <c r="I58" s="30">
        <v>107.5</v>
      </c>
      <c r="J58" s="31">
        <v>103</v>
      </c>
      <c r="K58" s="17"/>
      <c r="L58" s="32">
        <v>70.1666666666667</v>
      </c>
    </row>
    <row r="59" s="1" customFormat="1" ht="30" customHeight="1" spans="1:12">
      <c r="A59" s="11" t="s">
        <v>233</v>
      </c>
      <c r="B59" s="12" t="s">
        <v>19</v>
      </c>
      <c r="C59" s="12" t="s">
        <v>234</v>
      </c>
      <c r="D59" s="12" t="s">
        <v>33</v>
      </c>
      <c r="E59" s="13" t="s">
        <v>231</v>
      </c>
      <c r="F59" s="14">
        <v>202407131445</v>
      </c>
      <c r="G59" s="15" t="s">
        <v>224</v>
      </c>
      <c r="H59" s="16" t="s">
        <v>235</v>
      </c>
      <c r="I59" s="30">
        <v>95</v>
      </c>
      <c r="J59" s="31">
        <v>105</v>
      </c>
      <c r="K59" s="17"/>
      <c r="L59" s="32">
        <v>66.6666666666667</v>
      </c>
    </row>
    <row r="60" s="1" customFormat="1" ht="30" customHeight="1" spans="1:12">
      <c r="A60" s="11" t="s">
        <v>236</v>
      </c>
      <c r="B60" s="12" t="s">
        <v>23</v>
      </c>
      <c r="C60" s="12" t="s">
        <v>237</v>
      </c>
      <c r="D60" s="12" t="s">
        <v>14</v>
      </c>
      <c r="E60" s="13" t="s">
        <v>231</v>
      </c>
      <c r="F60" s="14">
        <v>202407131446</v>
      </c>
      <c r="G60" s="15" t="s">
        <v>224</v>
      </c>
      <c r="H60" s="16" t="s">
        <v>238</v>
      </c>
      <c r="I60" s="30">
        <v>92</v>
      </c>
      <c r="J60" s="31">
        <v>95</v>
      </c>
      <c r="K60" s="17"/>
      <c r="L60" s="32">
        <v>62.3333333333333</v>
      </c>
    </row>
    <row r="61" s="1" customFormat="1" ht="30" customHeight="1" spans="1:12">
      <c r="A61" s="11" t="s">
        <v>239</v>
      </c>
      <c r="B61" s="11" t="s">
        <v>12</v>
      </c>
      <c r="C61" s="11" t="s">
        <v>240</v>
      </c>
      <c r="D61" s="11" t="s">
        <v>33</v>
      </c>
      <c r="E61" s="19" t="s">
        <v>241</v>
      </c>
      <c r="F61" s="14">
        <v>202407131464</v>
      </c>
      <c r="G61" s="15" t="s">
        <v>224</v>
      </c>
      <c r="H61" s="16" t="s">
        <v>242</v>
      </c>
      <c r="I61" s="30">
        <v>107.5</v>
      </c>
      <c r="J61" s="31">
        <v>98</v>
      </c>
      <c r="K61" s="17"/>
      <c r="L61" s="32">
        <v>68.5</v>
      </c>
    </row>
    <row r="62" s="1" customFormat="1" ht="30" customHeight="1" spans="1:12">
      <c r="A62" s="11" t="s">
        <v>243</v>
      </c>
      <c r="B62" s="11" t="s">
        <v>19</v>
      </c>
      <c r="C62" s="11" t="s">
        <v>244</v>
      </c>
      <c r="D62" s="11" t="s">
        <v>33</v>
      </c>
      <c r="E62" s="22" t="s">
        <v>241</v>
      </c>
      <c r="F62" s="14">
        <v>202407131452</v>
      </c>
      <c r="G62" s="15" t="s">
        <v>224</v>
      </c>
      <c r="H62" s="16" t="s">
        <v>245</v>
      </c>
      <c r="I62" s="30">
        <v>96</v>
      </c>
      <c r="J62" s="31">
        <v>107</v>
      </c>
      <c r="K62" s="17"/>
      <c r="L62" s="32">
        <v>67.6666666666667</v>
      </c>
    </row>
    <row r="63" s="1" customFormat="1" ht="30" customHeight="1" spans="1:12">
      <c r="A63" s="11" t="s">
        <v>246</v>
      </c>
      <c r="B63" s="11" t="s">
        <v>23</v>
      </c>
      <c r="C63" s="11" t="s">
        <v>247</v>
      </c>
      <c r="D63" s="11" t="s">
        <v>33</v>
      </c>
      <c r="E63" s="19" t="s">
        <v>241</v>
      </c>
      <c r="F63" s="14">
        <v>202407131468</v>
      </c>
      <c r="G63" s="15" t="s">
        <v>224</v>
      </c>
      <c r="H63" s="16" t="s">
        <v>248</v>
      </c>
      <c r="I63" s="30">
        <v>98</v>
      </c>
      <c r="J63" s="31">
        <v>104</v>
      </c>
      <c r="K63" s="17"/>
      <c r="L63" s="32">
        <v>67.3333333333333</v>
      </c>
    </row>
    <row r="64" s="1" customFormat="1" ht="30" customHeight="1" spans="1:12">
      <c r="A64" s="11" t="s">
        <v>249</v>
      </c>
      <c r="B64" s="11" t="s">
        <v>27</v>
      </c>
      <c r="C64" s="11" t="s">
        <v>250</v>
      </c>
      <c r="D64" s="11" t="s">
        <v>14</v>
      </c>
      <c r="E64" s="22" t="s">
        <v>241</v>
      </c>
      <c r="F64" s="14">
        <v>202407131456</v>
      </c>
      <c r="G64" s="15" t="s">
        <v>224</v>
      </c>
      <c r="H64" s="16" t="s">
        <v>251</v>
      </c>
      <c r="I64" s="30">
        <v>100.5</v>
      </c>
      <c r="J64" s="31">
        <v>97</v>
      </c>
      <c r="K64" s="17"/>
      <c r="L64" s="32">
        <v>65.8333333333333</v>
      </c>
    </row>
    <row r="65" s="1" customFormat="1" ht="30" customHeight="1" spans="1:12">
      <c r="A65" s="11" t="s">
        <v>252</v>
      </c>
      <c r="B65" s="11" t="s">
        <v>31</v>
      </c>
      <c r="C65" s="11" t="s">
        <v>253</v>
      </c>
      <c r="D65" s="11" t="s">
        <v>33</v>
      </c>
      <c r="E65" s="19" t="s">
        <v>241</v>
      </c>
      <c r="F65" s="14">
        <v>202407131467</v>
      </c>
      <c r="G65" s="15" t="s">
        <v>224</v>
      </c>
      <c r="H65" s="16" t="s">
        <v>254</v>
      </c>
      <c r="I65" s="30">
        <v>96</v>
      </c>
      <c r="J65" s="31">
        <v>101</v>
      </c>
      <c r="K65" s="17"/>
      <c r="L65" s="32">
        <v>65.6666666666667</v>
      </c>
    </row>
    <row r="66" s="1" customFormat="1" ht="30" customHeight="1" spans="1:12">
      <c r="A66" s="11" t="s">
        <v>255</v>
      </c>
      <c r="B66" s="11" t="s">
        <v>37</v>
      </c>
      <c r="C66" s="11" t="s">
        <v>256</v>
      </c>
      <c r="D66" s="11" t="s">
        <v>33</v>
      </c>
      <c r="E66" s="19" t="s">
        <v>241</v>
      </c>
      <c r="F66" s="14">
        <v>202407131476</v>
      </c>
      <c r="G66" s="15" t="s">
        <v>257</v>
      </c>
      <c r="H66" s="16" t="s">
        <v>258</v>
      </c>
      <c r="I66" s="30">
        <v>102.5</v>
      </c>
      <c r="J66" s="31">
        <v>94</v>
      </c>
      <c r="K66" s="17"/>
      <c r="L66" s="32">
        <v>65.5</v>
      </c>
    </row>
    <row r="67" s="1" customFormat="1" ht="30" customHeight="1" spans="1:12">
      <c r="A67" s="11" t="s">
        <v>259</v>
      </c>
      <c r="B67" s="11" t="s">
        <v>12</v>
      </c>
      <c r="C67" s="11" t="s">
        <v>260</v>
      </c>
      <c r="D67" s="11" t="s">
        <v>33</v>
      </c>
      <c r="E67" s="22" t="s">
        <v>261</v>
      </c>
      <c r="F67" s="14">
        <v>202407131513</v>
      </c>
      <c r="G67" s="15" t="s">
        <v>262</v>
      </c>
      <c r="H67" s="16" t="s">
        <v>263</v>
      </c>
      <c r="I67" s="30">
        <v>102.5</v>
      </c>
      <c r="J67" s="31">
        <v>103</v>
      </c>
      <c r="K67" s="17"/>
      <c r="L67" s="32">
        <v>68.5</v>
      </c>
    </row>
    <row r="68" s="1" customFormat="1" ht="30" customHeight="1" spans="1:12">
      <c r="A68" s="11" t="s">
        <v>264</v>
      </c>
      <c r="B68" s="11" t="s">
        <v>19</v>
      </c>
      <c r="C68" s="11" t="s">
        <v>265</v>
      </c>
      <c r="D68" s="11" t="s">
        <v>33</v>
      </c>
      <c r="E68" s="19" t="s">
        <v>261</v>
      </c>
      <c r="F68" s="14">
        <v>202407131593</v>
      </c>
      <c r="G68" s="15" t="s">
        <v>266</v>
      </c>
      <c r="H68" s="16" t="s">
        <v>267</v>
      </c>
      <c r="I68" s="30">
        <v>102</v>
      </c>
      <c r="J68" s="31">
        <v>102</v>
      </c>
      <c r="K68" s="17"/>
      <c r="L68" s="32">
        <v>68</v>
      </c>
    </row>
    <row r="69" s="1" customFormat="1" ht="30" customHeight="1" spans="1:12">
      <c r="A69" s="11" t="s">
        <v>268</v>
      </c>
      <c r="B69" s="11" t="s">
        <v>23</v>
      </c>
      <c r="C69" s="11" t="s">
        <v>269</v>
      </c>
      <c r="D69" s="11" t="s">
        <v>33</v>
      </c>
      <c r="E69" s="19" t="s">
        <v>261</v>
      </c>
      <c r="F69" s="14">
        <v>202407131545</v>
      </c>
      <c r="G69" s="15" t="s">
        <v>270</v>
      </c>
      <c r="H69" s="16" t="s">
        <v>271</v>
      </c>
      <c r="I69" s="30">
        <v>108.5</v>
      </c>
      <c r="J69" s="31">
        <v>94</v>
      </c>
      <c r="K69" s="17"/>
      <c r="L69" s="32">
        <v>67.5</v>
      </c>
    </row>
    <row r="70" s="1" customFormat="1" ht="30" customHeight="1" spans="1:12">
      <c r="A70" s="11" t="s">
        <v>272</v>
      </c>
      <c r="B70" s="11" t="s">
        <v>27</v>
      </c>
      <c r="C70" s="11" t="s">
        <v>273</v>
      </c>
      <c r="D70" s="11" t="s">
        <v>33</v>
      </c>
      <c r="E70" s="22" t="s">
        <v>261</v>
      </c>
      <c r="F70" s="14">
        <v>202407131514</v>
      </c>
      <c r="G70" s="15" t="s">
        <v>262</v>
      </c>
      <c r="H70" s="16" t="s">
        <v>274</v>
      </c>
      <c r="I70" s="30">
        <v>104.5</v>
      </c>
      <c r="J70" s="31">
        <v>97</v>
      </c>
      <c r="K70" s="17"/>
      <c r="L70" s="32">
        <v>67.1666666666667</v>
      </c>
    </row>
    <row r="71" s="1" customFormat="1" ht="30" customHeight="1" spans="1:12">
      <c r="A71" s="11" t="s">
        <v>275</v>
      </c>
      <c r="B71" s="11" t="s">
        <v>31</v>
      </c>
      <c r="C71" s="11" t="s">
        <v>276</v>
      </c>
      <c r="D71" s="11" t="s">
        <v>33</v>
      </c>
      <c r="E71" s="19" t="s">
        <v>261</v>
      </c>
      <c r="F71" s="14">
        <v>202407131580</v>
      </c>
      <c r="G71" s="15" t="s">
        <v>277</v>
      </c>
      <c r="H71" s="16" t="s">
        <v>278</v>
      </c>
      <c r="I71" s="30">
        <v>103.5</v>
      </c>
      <c r="J71" s="31">
        <v>95</v>
      </c>
      <c r="K71" s="17"/>
      <c r="L71" s="32">
        <v>66.1666666666667</v>
      </c>
    </row>
    <row r="72" s="1" customFormat="1" ht="30" customHeight="1" spans="1:12">
      <c r="A72" s="11" t="s">
        <v>279</v>
      </c>
      <c r="B72" s="11" t="s">
        <v>37</v>
      </c>
      <c r="C72" s="11" t="s">
        <v>280</v>
      </c>
      <c r="D72" s="11" t="s">
        <v>33</v>
      </c>
      <c r="E72" s="19" t="s">
        <v>261</v>
      </c>
      <c r="F72" s="14">
        <v>202407131587</v>
      </c>
      <c r="G72" s="15" t="s">
        <v>277</v>
      </c>
      <c r="H72" s="16" t="s">
        <v>281</v>
      </c>
      <c r="I72" s="30">
        <v>94</v>
      </c>
      <c r="J72" s="31">
        <v>104</v>
      </c>
      <c r="K72" s="17"/>
      <c r="L72" s="32">
        <v>66</v>
      </c>
    </row>
    <row r="73" s="1" customFormat="1" ht="30" customHeight="1" spans="1:12">
      <c r="A73" s="11" t="s">
        <v>282</v>
      </c>
      <c r="B73" s="11" t="s">
        <v>41</v>
      </c>
      <c r="C73" s="11" t="s">
        <v>283</v>
      </c>
      <c r="D73" s="11" t="s">
        <v>33</v>
      </c>
      <c r="E73" s="19" t="s">
        <v>261</v>
      </c>
      <c r="F73" s="14">
        <v>202407131536</v>
      </c>
      <c r="G73" s="15" t="s">
        <v>270</v>
      </c>
      <c r="H73" s="16" t="s">
        <v>284</v>
      </c>
      <c r="I73" s="30">
        <v>92</v>
      </c>
      <c r="J73" s="31">
        <v>105</v>
      </c>
      <c r="K73" s="17"/>
      <c r="L73" s="32">
        <v>65.6666666666667</v>
      </c>
    </row>
    <row r="74" s="1" customFormat="1" ht="30" customHeight="1" spans="1:12">
      <c r="A74" s="11" t="s">
        <v>285</v>
      </c>
      <c r="B74" s="11" t="s">
        <v>46</v>
      </c>
      <c r="C74" s="11" t="s">
        <v>286</v>
      </c>
      <c r="D74" s="11" t="s">
        <v>33</v>
      </c>
      <c r="E74" s="19" t="s">
        <v>261</v>
      </c>
      <c r="F74" s="14">
        <v>202407131577</v>
      </c>
      <c r="G74" s="15" t="s">
        <v>277</v>
      </c>
      <c r="H74" s="16" t="s">
        <v>287</v>
      </c>
      <c r="I74" s="30">
        <v>95.5</v>
      </c>
      <c r="J74" s="31">
        <v>101</v>
      </c>
      <c r="K74" s="17"/>
      <c r="L74" s="32">
        <v>65.5</v>
      </c>
    </row>
    <row r="75" s="1" customFormat="1" ht="30" customHeight="1" spans="1:12">
      <c r="A75" s="11" t="s">
        <v>288</v>
      </c>
      <c r="B75" s="11" t="s">
        <v>49</v>
      </c>
      <c r="C75" s="11" t="s">
        <v>289</v>
      </c>
      <c r="D75" s="11" t="s">
        <v>33</v>
      </c>
      <c r="E75" s="19" t="s">
        <v>261</v>
      </c>
      <c r="F75" s="14">
        <v>202407131595</v>
      </c>
      <c r="G75" s="15" t="s">
        <v>266</v>
      </c>
      <c r="H75" s="16" t="s">
        <v>290</v>
      </c>
      <c r="I75" s="30">
        <v>98.5</v>
      </c>
      <c r="J75" s="31">
        <v>98</v>
      </c>
      <c r="K75" s="17"/>
      <c r="L75" s="32">
        <v>65.5</v>
      </c>
    </row>
    <row r="76" s="1" customFormat="1" ht="30" customHeight="1" spans="1:12">
      <c r="A76" s="11" t="s">
        <v>291</v>
      </c>
      <c r="B76" s="11" t="s">
        <v>12</v>
      </c>
      <c r="C76" s="11" t="s">
        <v>292</v>
      </c>
      <c r="D76" s="11" t="s">
        <v>14</v>
      </c>
      <c r="E76" s="19" t="s">
        <v>293</v>
      </c>
      <c r="F76" s="14">
        <v>202407131618</v>
      </c>
      <c r="G76" s="15" t="s">
        <v>266</v>
      </c>
      <c r="H76" s="16" t="s">
        <v>294</v>
      </c>
      <c r="I76" s="30">
        <v>108.5</v>
      </c>
      <c r="J76" s="31">
        <v>101</v>
      </c>
      <c r="K76" s="17"/>
      <c r="L76" s="32">
        <v>69.8333333333333</v>
      </c>
    </row>
    <row r="77" s="1" customFormat="1" ht="30" customHeight="1" spans="1:12">
      <c r="A77" s="11" t="s">
        <v>295</v>
      </c>
      <c r="B77" s="11" t="s">
        <v>19</v>
      </c>
      <c r="C77" s="11" t="s">
        <v>296</v>
      </c>
      <c r="D77" s="11" t="s">
        <v>33</v>
      </c>
      <c r="E77" s="19" t="s">
        <v>293</v>
      </c>
      <c r="F77" s="14">
        <v>202407131651</v>
      </c>
      <c r="G77" s="15" t="s">
        <v>297</v>
      </c>
      <c r="H77" s="16" t="s">
        <v>298</v>
      </c>
      <c r="I77" s="30">
        <v>98</v>
      </c>
      <c r="J77" s="31">
        <v>103</v>
      </c>
      <c r="K77" s="17"/>
      <c r="L77" s="32">
        <v>67</v>
      </c>
    </row>
    <row r="78" s="1" customFormat="1" ht="30" customHeight="1" spans="1:12">
      <c r="A78" s="11" t="s">
        <v>299</v>
      </c>
      <c r="B78" s="11" t="s">
        <v>23</v>
      </c>
      <c r="C78" s="11" t="s">
        <v>300</v>
      </c>
      <c r="D78" s="11" t="s">
        <v>14</v>
      </c>
      <c r="E78" s="19" t="s">
        <v>293</v>
      </c>
      <c r="F78" s="14">
        <v>202407131630</v>
      </c>
      <c r="G78" s="15" t="s">
        <v>301</v>
      </c>
      <c r="H78" s="16" t="s">
        <v>302</v>
      </c>
      <c r="I78" s="30">
        <v>97</v>
      </c>
      <c r="J78" s="31">
        <v>103</v>
      </c>
      <c r="K78" s="17"/>
      <c r="L78" s="32">
        <v>66.6666666666667</v>
      </c>
    </row>
    <row r="79" s="1" customFormat="1" ht="30" customHeight="1" spans="1:12">
      <c r="A79" s="11" t="s">
        <v>303</v>
      </c>
      <c r="B79" s="11" t="s">
        <v>27</v>
      </c>
      <c r="C79" s="11" t="s">
        <v>304</v>
      </c>
      <c r="D79" s="11" t="s">
        <v>33</v>
      </c>
      <c r="E79" s="22" t="s">
        <v>293</v>
      </c>
      <c r="F79" s="14">
        <v>202407131611</v>
      </c>
      <c r="G79" s="15" t="s">
        <v>266</v>
      </c>
      <c r="H79" s="16" t="s">
        <v>305</v>
      </c>
      <c r="I79" s="30">
        <v>103.5</v>
      </c>
      <c r="J79" s="31">
        <v>95</v>
      </c>
      <c r="K79" s="17"/>
      <c r="L79" s="32">
        <v>66.1666666666667</v>
      </c>
    </row>
    <row r="80" s="1" customFormat="1" ht="30" customHeight="1" spans="1:12">
      <c r="A80" s="11" t="s">
        <v>306</v>
      </c>
      <c r="B80" s="11" t="s">
        <v>31</v>
      </c>
      <c r="C80" s="11" t="s">
        <v>307</v>
      </c>
      <c r="D80" s="11" t="s">
        <v>33</v>
      </c>
      <c r="E80" s="19" t="s">
        <v>293</v>
      </c>
      <c r="F80" s="14">
        <v>202407131614</v>
      </c>
      <c r="G80" s="15" t="s">
        <v>266</v>
      </c>
      <c r="H80" s="16" t="s">
        <v>308</v>
      </c>
      <c r="I80" s="30">
        <v>99</v>
      </c>
      <c r="J80" s="31">
        <v>98</v>
      </c>
      <c r="K80" s="17"/>
      <c r="L80" s="32">
        <v>65.6666666666667</v>
      </c>
    </row>
    <row r="81" s="1" customFormat="1" ht="30" customHeight="1" spans="1:12">
      <c r="A81" s="11" t="s">
        <v>309</v>
      </c>
      <c r="B81" s="11" t="s">
        <v>37</v>
      </c>
      <c r="C81" s="11" t="s">
        <v>310</v>
      </c>
      <c r="D81" s="11" t="s">
        <v>33</v>
      </c>
      <c r="E81" s="22" t="s">
        <v>293</v>
      </c>
      <c r="F81" s="14">
        <v>202407131606</v>
      </c>
      <c r="G81" s="15" t="s">
        <v>266</v>
      </c>
      <c r="H81" s="16" t="s">
        <v>311</v>
      </c>
      <c r="I81" s="30">
        <v>104</v>
      </c>
      <c r="J81" s="31">
        <v>91</v>
      </c>
      <c r="K81" s="17"/>
      <c r="L81" s="32">
        <v>65</v>
      </c>
    </row>
    <row r="82" s="1" customFormat="1" ht="30" customHeight="1" spans="1:12">
      <c r="A82" s="11" t="s">
        <v>312</v>
      </c>
      <c r="B82" s="11" t="s">
        <v>12</v>
      </c>
      <c r="C82" s="11" t="s">
        <v>313</v>
      </c>
      <c r="D82" s="11" t="s">
        <v>33</v>
      </c>
      <c r="E82" s="19" t="s">
        <v>314</v>
      </c>
      <c r="F82" s="14">
        <v>202407131805</v>
      </c>
      <c r="G82" s="15" t="s">
        <v>315</v>
      </c>
      <c r="H82" s="16" t="s">
        <v>316</v>
      </c>
      <c r="I82" s="30">
        <v>99</v>
      </c>
      <c r="J82" s="31">
        <v>112</v>
      </c>
      <c r="K82" s="17"/>
      <c r="L82" s="32">
        <v>70.3333333333333</v>
      </c>
    </row>
    <row r="83" s="1" customFormat="1" ht="30" customHeight="1" spans="1:12">
      <c r="A83" s="11" t="s">
        <v>317</v>
      </c>
      <c r="B83" s="11" t="s">
        <v>19</v>
      </c>
      <c r="C83" s="11" t="s">
        <v>318</v>
      </c>
      <c r="D83" s="11" t="s">
        <v>33</v>
      </c>
      <c r="E83" s="22" t="s">
        <v>314</v>
      </c>
      <c r="F83" s="14">
        <v>202407131665</v>
      </c>
      <c r="G83" s="15" t="s">
        <v>297</v>
      </c>
      <c r="H83" s="16" t="s">
        <v>319</v>
      </c>
      <c r="I83" s="30">
        <v>112</v>
      </c>
      <c r="J83" s="31">
        <v>97</v>
      </c>
      <c r="K83" s="17"/>
      <c r="L83" s="32">
        <v>69.6666666666667</v>
      </c>
    </row>
    <row r="84" s="1" customFormat="1" ht="30" customHeight="1" spans="1:12">
      <c r="A84" s="11" t="s">
        <v>320</v>
      </c>
      <c r="B84" s="11" t="s">
        <v>23</v>
      </c>
      <c r="C84" s="11" t="s">
        <v>321</v>
      </c>
      <c r="D84" s="11" t="s">
        <v>33</v>
      </c>
      <c r="E84" s="19" t="s">
        <v>314</v>
      </c>
      <c r="F84" s="14">
        <v>202407131673</v>
      </c>
      <c r="G84" s="15" t="s">
        <v>297</v>
      </c>
      <c r="H84" s="16" t="s">
        <v>322</v>
      </c>
      <c r="I84" s="30">
        <v>111.5</v>
      </c>
      <c r="J84" s="31">
        <v>97</v>
      </c>
      <c r="K84" s="17"/>
      <c r="L84" s="32">
        <v>69.5</v>
      </c>
    </row>
    <row r="85" s="1" customFormat="1" ht="30" customHeight="1" spans="1:12">
      <c r="A85" s="11" t="s">
        <v>323</v>
      </c>
      <c r="B85" s="11" t="s">
        <v>27</v>
      </c>
      <c r="C85" s="11" t="s">
        <v>324</v>
      </c>
      <c r="D85" s="11" t="s">
        <v>33</v>
      </c>
      <c r="E85" s="19" t="s">
        <v>314</v>
      </c>
      <c r="F85" s="14">
        <v>202407131733</v>
      </c>
      <c r="G85" s="15" t="s">
        <v>325</v>
      </c>
      <c r="H85" s="16" t="s">
        <v>326</v>
      </c>
      <c r="I85" s="30">
        <v>112</v>
      </c>
      <c r="J85" s="31">
        <v>96</v>
      </c>
      <c r="K85" s="17"/>
      <c r="L85" s="32">
        <v>69.3333333333333</v>
      </c>
    </row>
    <row r="86" s="1" customFormat="1" ht="30" customHeight="1" spans="1:12">
      <c r="A86" s="11" t="s">
        <v>327</v>
      </c>
      <c r="B86" s="11" t="s">
        <v>31</v>
      </c>
      <c r="C86" s="11" t="s">
        <v>328</v>
      </c>
      <c r="D86" s="11" t="s">
        <v>33</v>
      </c>
      <c r="E86" s="19" t="s">
        <v>314</v>
      </c>
      <c r="F86" s="14">
        <v>202407131746</v>
      </c>
      <c r="G86" s="15" t="s">
        <v>329</v>
      </c>
      <c r="H86" s="16" t="s">
        <v>330</v>
      </c>
      <c r="I86" s="30">
        <v>105.5</v>
      </c>
      <c r="J86" s="31">
        <v>100</v>
      </c>
      <c r="K86" s="17"/>
      <c r="L86" s="32">
        <v>68.5</v>
      </c>
    </row>
    <row r="87" s="1" customFormat="1" ht="30" customHeight="1" spans="1:12">
      <c r="A87" s="11" t="s">
        <v>331</v>
      </c>
      <c r="B87" s="11" t="s">
        <v>37</v>
      </c>
      <c r="C87" s="11" t="s">
        <v>332</v>
      </c>
      <c r="D87" s="11" t="s">
        <v>33</v>
      </c>
      <c r="E87" s="19" t="s">
        <v>314</v>
      </c>
      <c r="F87" s="14">
        <v>202407131774</v>
      </c>
      <c r="G87" s="15" t="s">
        <v>333</v>
      </c>
      <c r="H87" s="16" t="s">
        <v>334</v>
      </c>
      <c r="I87" s="30">
        <v>114</v>
      </c>
      <c r="J87" s="31">
        <v>91</v>
      </c>
      <c r="K87" s="17"/>
      <c r="L87" s="32">
        <v>68.3333333333333</v>
      </c>
    </row>
    <row r="88" s="1" customFormat="1" ht="30" customHeight="1" spans="1:12">
      <c r="A88" s="11" t="s">
        <v>335</v>
      </c>
      <c r="B88" s="11" t="s">
        <v>12</v>
      </c>
      <c r="C88" s="11" t="s">
        <v>336</v>
      </c>
      <c r="D88" s="11" t="s">
        <v>33</v>
      </c>
      <c r="E88" s="33" t="s">
        <v>337</v>
      </c>
      <c r="F88" s="14">
        <v>202407131810</v>
      </c>
      <c r="G88" s="15" t="s">
        <v>315</v>
      </c>
      <c r="H88" s="16" t="s">
        <v>338</v>
      </c>
      <c r="I88" s="30">
        <v>105</v>
      </c>
      <c r="J88" s="31">
        <v>109</v>
      </c>
      <c r="K88" s="17"/>
      <c r="L88" s="32">
        <v>71.3333333333333</v>
      </c>
    </row>
    <row r="89" s="1" customFormat="1" ht="30" customHeight="1" spans="1:12">
      <c r="A89" s="11" t="s">
        <v>339</v>
      </c>
      <c r="B89" s="11" t="s">
        <v>19</v>
      </c>
      <c r="C89" s="11" t="s">
        <v>340</v>
      </c>
      <c r="D89" s="11" t="s">
        <v>14</v>
      </c>
      <c r="E89" s="22" t="s">
        <v>337</v>
      </c>
      <c r="F89" s="14">
        <v>202407131817</v>
      </c>
      <c r="G89" s="15" t="s">
        <v>315</v>
      </c>
      <c r="H89" s="16" t="s">
        <v>341</v>
      </c>
      <c r="I89" s="30">
        <v>105.5</v>
      </c>
      <c r="J89" s="31">
        <v>105</v>
      </c>
      <c r="K89" s="17"/>
      <c r="L89" s="32">
        <v>70.1666666666667</v>
      </c>
    </row>
    <row r="90" s="1" customFormat="1" ht="30" customHeight="1" spans="1:12">
      <c r="A90" s="11" t="s">
        <v>342</v>
      </c>
      <c r="B90" s="11" t="s">
        <v>23</v>
      </c>
      <c r="C90" s="11" t="s">
        <v>343</v>
      </c>
      <c r="D90" s="11" t="s">
        <v>14</v>
      </c>
      <c r="E90" s="22" t="s">
        <v>337</v>
      </c>
      <c r="F90" s="14">
        <v>202407131844</v>
      </c>
      <c r="G90" s="15" t="s">
        <v>344</v>
      </c>
      <c r="H90" s="16" t="s">
        <v>345</v>
      </c>
      <c r="I90" s="30">
        <v>108</v>
      </c>
      <c r="J90" s="31">
        <v>102</v>
      </c>
      <c r="K90" s="17"/>
      <c r="L90" s="32">
        <v>70</v>
      </c>
    </row>
    <row r="91" s="1" customFormat="1" ht="30" customHeight="1" spans="1:12">
      <c r="A91" s="11" t="s">
        <v>346</v>
      </c>
      <c r="B91" s="11" t="s">
        <v>12</v>
      </c>
      <c r="C91" s="17" t="s">
        <v>347</v>
      </c>
      <c r="D91" s="17" t="s">
        <v>33</v>
      </c>
      <c r="E91" s="19" t="s">
        <v>348</v>
      </c>
      <c r="F91" s="14">
        <v>202407131901</v>
      </c>
      <c r="G91" s="15" t="s">
        <v>349</v>
      </c>
      <c r="H91" s="16" t="s">
        <v>350</v>
      </c>
      <c r="I91" s="30">
        <v>118</v>
      </c>
      <c r="J91" s="31">
        <v>97</v>
      </c>
      <c r="K91" s="17"/>
      <c r="L91" s="32">
        <v>71.6666666666667</v>
      </c>
    </row>
    <row r="92" s="1" customFormat="1" ht="30" customHeight="1" spans="1:12">
      <c r="A92" s="11" t="s">
        <v>351</v>
      </c>
      <c r="B92" s="11" t="s">
        <v>19</v>
      </c>
      <c r="C92" s="11" t="s">
        <v>352</v>
      </c>
      <c r="D92" s="11" t="s">
        <v>14</v>
      </c>
      <c r="E92" s="22" t="s">
        <v>348</v>
      </c>
      <c r="F92" s="14">
        <v>202407131850</v>
      </c>
      <c r="G92" s="15" t="s">
        <v>344</v>
      </c>
      <c r="H92" s="16" t="s">
        <v>353</v>
      </c>
      <c r="I92" s="30">
        <v>108.5</v>
      </c>
      <c r="J92" s="31">
        <v>103</v>
      </c>
      <c r="K92" s="17"/>
      <c r="L92" s="32">
        <v>70.5</v>
      </c>
    </row>
    <row r="93" s="1" customFormat="1" ht="30" customHeight="1" spans="1:12">
      <c r="A93" s="11" t="s">
        <v>354</v>
      </c>
      <c r="B93" s="11" t="s">
        <v>23</v>
      </c>
      <c r="C93" s="11" t="s">
        <v>355</v>
      </c>
      <c r="D93" s="11" t="s">
        <v>14</v>
      </c>
      <c r="E93" s="22" t="s">
        <v>348</v>
      </c>
      <c r="F93" s="14">
        <v>202407131856</v>
      </c>
      <c r="G93" s="15" t="s">
        <v>344</v>
      </c>
      <c r="H93" s="16" t="s">
        <v>356</v>
      </c>
      <c r="I93" s="30">
        <v>108.5</v>
      </c>
      <c r="J93" s="31">
        <v>101</v>
      </c>
      <c r="K93" s="17"/>
      <c r="L93" s="32">
        <v>69.8333333333333</v>
      </c>
    </row>
    <row r="94" s="1" customFormat="1" ht="30" customHeight="1" spans="1:12">
      <c r="A94" s="11" t="s">
        <v>357</v>
      </c>
      <c r="B94" s="11" t="s">
        <v>12</v>
      </c>
      <c r="C94" s="11" t="s">
        <v>358</v>
      </c>
      <c r="D94" s="11" t="s">
        <v>14</v>
      </c>
      <c r="E94" s="22" t="s">
        <v>359</v>
      </c>
      <c r="F94" s="14">
        <v>202407131972</v>
      </c>
      <c r="G94" s="15" t="s">
        <v>360</v>
      </c>
      <c r="H94" s="16" t="s">
        <v>361</v>
      </c>
      <c r="I94" s="30">
        <v>111</v>
      </c>
      <c r="J94" s="31">
        <v>108</v>
      </c>
      <c r="K94" s="17"/>
      <c r="L94" s="32">
        <v>73</v>
      </c>
    </row>
    <row r="95" s="1" customFormat="1" ht="30" customHeight="1" spans="1:12">
      <c r="A95" s="11" t="s">
        <v>362</v>
      </c>
      <c r="B95" s="11" t="s">
        <v>19</v>
      </c>
      <c r="C95" s="11" t="s">
        <v>363</v>
      </c>
      <c r="D95" s="11" t="s">
        <v>14</v>
      </c>
      <c r="E95" s="22" t="s">
        <v>359</v>
      </c>
      <c r="F95" s="14">
        <v>202407131951</v>
      </c>
      <c r="G95" s="15" t="s">
        <v>360</v>
      </c>
      <c r="H95" s="16" t="s">
        <v>364</v>
      </c>
      <c r="I95" s="30">
        <v>107.5</v>
      </c>
      <c r="J95" s="31">
        <v>108</v>
      </c>
      <c r="K95" s="17"/>
      <c r="L95" s="32">
        <v>71.8333333333333</v>
      </c>
    </row>
    <row r="96" s="1" customFormat="1" ht="30" customHeight="1" spans="1:12">
      <c r="A96" s="11" t="s">
        <v>365</v>
      </c>
      <c r="B96" s="11" t="s">
        <v>23</v>
      </c>
      <c r="C96" s="11" t="s">
        <v>366</v>
      </c>
      <c r="D96" s="11" t="s">
        <v>33</v>
      </c>
      <c r="E96" s="22" t="s">
        <v>359</v>
      </c>
      <c r="F96" s="14">
        <v>202407131966</v>
      </c>
      <c r="G96" s="15" t="s">
        <v>360</v>
      </c>
      <c r="H96" s="16" t="s">
        <v>367</v>
      </c>
      <c r="I96" s="30">
        <v>113.5</v>
      </c>
      <c r="J96" s="31">
        <v>96</v>
      </c>
      <c r="K96" s="17"/>
      <c r="L96" s="32">
        <v>69.8333333333333</v>
      </c>
    </row>
    <row r="97" s="1" customFormat="1" ht="30" customHeight="1" spans="1:12">
      <c r="A97" s="11" t="s">
        <v>368</v>
      </c>
      <c r="B97" s="11" t="s">
        <v>12</v>
      </c>
      <c r="C97" s="11" t="s">
        <v>369</v>
      </c>
      <c r="D97" s="11" t="s">
        <v>33</v>
      </c>
      <c r="E97" s="19" t="s">
        <v>370</v>
      </c>
      <c r="F97" s="14">
        <v>202407131993</v>
      </c>
      <c r="G97" s="15" t="s">
        <v>371</v>
      </c>
      <c r="H97" s="16" t="s">
        <v>372</v>
      </c>
      <c r="I97" s="30">
        <v>103</v>
      </c>
      <c r="J97" s="31">
        <v>110</v>
      </c>
      <c r="K97" s="17"/>
      <c r="L97" s="32">
        <v>71</v>
      </c>
    </row>
    <row r="98" s="1" customFormat="1" ht="30" customHeight="1" spans="1:12">
      <c r="A98" s="11" t="s">
        <v>86</v>
      </c>
      <c r="B98" s="11" t="s">
        <v>19</v>
      </c>
      <c r="C98" s="11" t="s">
        <v>373</v>
      </c>
      <c r="D98" s="11" t="s">
        <v>33</v>
      </c>
      <c r="E98" s="22">
        <v>240225</v>
      </c>
      <c r="F98" s="14">
        <v>202407131988</v>
      </c>
      <c r="G98" s="15" t="s">
        <v>371</v>
      </c>
      <c r="H98" s="16" t="s">
        <v>374</v>
      </c>
      <c r="I98" s="30">
        <v>107.5</v>
      </c>
      <c r="J98" s="31">
        <v>100</v>
      </c>
      <c r="K98" s="17"/>
      <c r="L98" s="32">
        <v>69.1666666666667</v>
      </c>
    </row>
    <row r="99" s="1" customFormat="1" ht="30" customHeight="1" spans="1:12">
      <c r="A99" s="11" t="s">
        <v>375</v>
      </c>
      <c r="B99" s="11" t="s">
        <v>23</v>
      </c>
      <c r="C99" s="11" t="s">
        <v>376</v>
      </c>
      <c r="D99" s="11" t="s">
        <v>33</v>
      </c>
      <c r="E99" s="22" t="s">
        <v>370</v>
      </c>
      <c r="F99" s="14">
        <v>202407131976</v>
      </c>
      <c r="G99" s="15" t="s">
        <v>360</v>
      </c>
      <c r="H99" s="16" t="s">
        <v>377</v>
      </c>
      <c r="I99" s="30">
        <v>106</v>
      </c>
      <c r="J99" s="31">
        <v>99</v>
      </c>
      <c r="K99" s="17"/>
      <c r="L99" s="32">
        <v>68.3333333333333</v>
      </c>
    </row>
    <row r="100" s="1" customFormat="1" ht="30" customHeight="1" spans="1:12">
      <c r="A100" s="11" t="s">
        <v>62</v>
      </c>
      <c r="B100" s="11" t="s">
        <v>12</v>
      </c>
      <c r="C100" s="11" t="s">
        <v>378</v>
      </c>
      <c r="D100" s="11" t="s">
        <v>33</v>
      </c>
      <c r="E100" s="22" t="s">
        <v>379</v>
      </c>
      <c r="F100" s="14">
        <v>202407132095</v>
      </c>
      <c r="G100" s="15" t="s">
        <v>380</v>
      </c>
      <c r="H100" s="16" t="s">
        <v>381</v>
      </c>
      <c r="I100" s="30">
        <v>109</v>
      </c>
      <c r="J100" s="31">
        <v>106</v>
      </c>
      <c r="K100" s="17"/>
      <c r="L100" s="32">
        <v>71.6666666666667</v>
      </c>
    </row>
    <row r="101" s="1" customFormat="1" ht="30" customHeight="1" spans="1:12">
      <c r="A101" s="11" t="s">
        <v>382</v>
      </c>
      <c r="B101" s="11" t="s">
        <v>19</v>
      </c>
      <c r="C101" s="11" t="s">
        <v>383</v>
      </c>
      <c r="D101" s="11" t="s">
        <v>33</v>
      </c>
      <c r="E101" s="22" t="s">
        <v>379</v>
      </c>
      <c r="F101" s="14">
        <v>202407132081</v>
      </c>
      <c r="G101" s="15" t="s">
        <v>380</v>
      </c>
      <c r="H101" s="16" t="s">
        <v>384</v>
      </c>
      <c r="I101" s="30">
        <v>111.5</v>
      </c>
      <c r="J101" s="31">
        <v>103</v>
      </c>
      <c r="K101" s="17"/>
      <c r="L101" s="32">
        <v>71.5</v>
      </c>
    </row>
    <row r="102" s="1" customFormat="1" ht="30" customHeight="1" spans="1:12">
      <c r="A102" s="11" t="s">
        <v>97</v>
      </c>
      <c r="B102" s="11" t="s">
        <v>23</v>
      </c>
      <c r="C102" s="11" t="s">
        <v>385</v>
      </c>
      <c r="D102" s="11" t="s">
        <v>33</v>
      </c>
      <c r="E102" s="22" t="s">
        <v>379</v>
      </c>
      <c r="F102" s="14">
        <v>202407132033</v>
      </c>
      <c r="G102" s="15" t="s">
        <v>386</v>
      </c>
      <c r="H102" s="16" t="s">
        <v>387</v>
      </c>
      <c r="I102" s="30">
        <v>116.5</v>
      </c>
      <c r="J102" s="31">
        <v>97</v>
      </c>
      <c r="K102" s="17"/>
      <c r="L102" s="32">
        <v>71.1666666666667</v>
      </c>
    </row>
    <row r="103" s="1" customFormat="1" ht="30" customHeight="1" spans="1:12">
      <c r="A103" s="11" t="s">
        <v>71</v>
      </c>
      <c r="B103" s="11" t="s">
        <v>12</v>
      </c>
      <c r="C103" s="11" t="s">
        <v>388</v>
      </c>
      <c r="D103" s="11" t="s">
        <v>14</v>
      </c>
      <c r="E103" s="22" t="s">
        <v>389</v>
      </c>
      <c r="F103" s="14">
        <v>202407132211</v>
      </c>
      <c r="G103" s="15" t="s">
        <v>390</v>
      </c>
      <c r="H103" s="16" t="s">
        <v>391</v>
      </c>
      <c r="I103" s="30">
        <v>111.5</v>
      </c>
      <c r="J103" s="31">
        <v>94</v>
      </c>
      <c r="K103" s="17"/>
      <c r="L103" s="32">
        <v>68.5</v>
      </c>
    </row>
    <row r="104" s="1" customFormat="1" ht="30" customHeight="1" spans="1:12">
      <c r="A104" s="11" t="s">
        <v>40</v>
      </c>
      <c r="B104" s="11" t="s">
        <v>19</v>
      </c>
      <c r="C104" s="11" t="s">
        <v>392</v>
      </c>
      <c r="D104" s="11" t="s">
        <v>33</v>
      </c>
      <c r="E104" s="22" t="s">
        <v>389</v>
      </c>
      <c r="F104" s="14">
        <v>202407132185</v>
      </c>
      <c r="G104" s="15" t="s">
        <v>393</v>
      </c>
      <c r="H104" s="16" t="s">
        <v>394</v>
      </c>
      <c r="I104" s="30">
        <v>98.5</v>
      </c>
      <c r="J104" s="31">
        <v>98</v>
      </c>
      <c r="K104" s="17"/>
      <c r="L104" s="32">
        <v>65.5</v>
      </c>
    </row>
    <row r="105" s="1" customFormat="1" ht="30" customHeight="1" spans="1:12">
      <c r="A105" s="11" t="s">
        <v>36</v>
      </c>
      <c r="B105" s="11" t="s">
        <v>23</v>
      </c>
      <c r="C105" s="11" t="s">
        <v>395</v>
      </c>
      <c r="D105" s="11" t="s">
        <v>14</v>
      </c>
      <c r="E105" s="22" t="s">
        <v>389</v>
      </c>
      <c r="F105" s="14">
        <v>202407132180</v>
      </c>
      <c r="G105" s="15" t="s">
        <v>393</v>
      </c>
      <c r="H105" s="16" t="s">
        <v>396</v>
      </c>
      <c r="I105" s="30">
        <v>93</v>
      </c>
      <c r="J105" s="31">
        <v>102</v>
      </c>
      <c r="K105" s="17"/>
      <c r="L105" s="32">
        <v>65</v>
      </c>
    </row>
    <row r="106" s="1" customFormat="1" ht="30" customHeight="1" spans="1:12">
      <c r="A106" s="11" t="s">
        <v>26</v>
      </c>
      <c r="B106" s="11" t="s">
        <v>27</v>
      </c>
      <c r="C106" s="11" t="s">
        <v>397</v>
      </c>
      <c r="D106" s="11" t="s">
        <v>14</v>
      </c>
      <c r="E106" s="22" t="s">
        <v>389</v>
      </c>
      <c r="F106" s="14">
        <v>202407132194</v>
      </c>
      <c r="G106" s="15" t="s">
        <v>390</v>
      </c>
      <c r="H106" s="16" t="s">
        <v>398</v>
      </c>
      <c r="I106" s="30">
        <v>101</v>
      </c>
      <c r="J106" s="31">
        <v>94</v>
      </c>
      <c r="K106" s="17"/>
      <c r="L106" s="32">
        <v>65</v>
      </c>
    </row>
    <row r="107" s="1" customFormat="1" ht="30" customHeight="1" spans="1:12">
      <c r="A107" s="11" t="s">
        <v>18</v>
      </c>
      <c r="B107" s="11" t="s">
        <v>12</v>
      </c>
      <c r="C107" s="34" t="s">
        <v>399</v>
      </c>
      <c r="D107" s="34" t="s">
        <v>33</v>
      </c>
      <c r="E107" s="22" t="s">
        <v>400</v>
      </c>
      <c r="F107" s="14">
        <v>202407132226</v>
      </c>
      <c r="G107" s="15" t="s">
        <v>401</v>
      </c>
      <c r="H107" s="16" t="s">
        <v>402</v>
      </c>
      <c r="I107" s="30">
        <v>109</v>
      </c>
      <c r="J107" s="31">
        <v>100</v>
      </c>
      <c r="K107" s="17"/>
      <c r="L107" s="32">
        <v>69.6666666666667</v>
      </c>
    </row>
    <row r="108" s="1" customFormat="1" ht="30" customHeight="1" spans="1:12">
      <c r="A108" s="11" t="s">
        <v>22</v>
      </c>
      <c r="B108" s="11" t="s">
        <v>19</v>
      </c>
      <c r="C108" s="34" t="s">
        <v>403</v>
      </c>
      <c r="D108" s="34" t="s">
        <v>33</v>
      </c>
      <c r="E108" s="22" t="s">
        <v>400</v>
      </c>
      <c r="F108" s="14">
        <v>202407132231</v>
      </c>
      <c r="G108" s="15" t="s">
        <v>401</v>
      </c>
      <c r="H108" s="16" t="s">
        <v>404</v>
      </c>
      <c r="I108" s="30">
        <v>111</v>
      </c>
      <c r="J108" s="31">
        <v>96</v>
      </c>
      <c r="K108" s="17"/>
      <c r="L108" s="32">
        <v>69</v>
      </c>
    </row>
    <row r="109" s="1" customFormat="1" ht="30" customHeight="1" spans="1:12">
      <c r="A109" s="11" t="s">
        <v>17</v>
      </c>
      <c r="B109" s="11" t="s">
        <v>23</v>
      </c>
      <c r="C109" s="11" t="s">
        <v>405</v>
      </c>
      <c r="D109" s="11" t="s">
        <v>14</v>
      </c>
      <c r="E109" s="22" t="s">
        <v>400</v>
      </c>
      <c r="F109" s="14">
        <v>202407132216</v>
      </c>
      <c r="G109" s="15" t="s">
        <v>390</v>
      </c>
      <c r="H109" s="16" t="s">
        <v>406</v>
      </c>
      <c r="I109" s="30">
        <v>104.5</v>
      </c>
      <c r="J109" s="31">
        <v>102</v>
      </c>
      <c r="K109" s="17"/>
      <c r="L109" s="32">
        <v>68.8333333333333</v>
      </c>
    </row>
    <row r="110" s="1" customFormat="1" ht="30" customHeight="1" spans="1:12">
      <c r="A110" s="11" t="s">
        <v>21</v>
      </c>
      <c r="B110" s="11" t="s">
        <v>12</v>
      </c>
      <c r="C110" s="11" t="s">
        <v>407</v>
      </c>
      <c r="D110" s="11" t="s">
        <v>14</v>
      </c>
      <c r="E110" s="22" t="s">
        <v>408</v>
      </c>
      <c r="F110" s="14">
        <v>202407132252</v>
      </c>
      <c r="G110" s="15" t="s">
        <v>409</v>
      </c>
      <c r="H110" s="16" t="s">
        <v>410</v>
      </c>
      <c r="I110" s="30">
        <v>109</v>
      </c>
      <c r="J110" s="31">
        <v>104</v>
      </c>
      <c r="K110" s="17"/>
      <c r="L110" s="32">
        <v>71</v>
      </c>
    </row>
    <row r="111" s="1" customFormat="1" ht="30" customHeight="1" spans="1:12">
      <c r="A111" s="11" t="s">
        <v>25</v>
      </c>
      <c r="B111" s="11" t="s">
        <v>19</v>
      </c>
      <c r="C111" s="11" t="s">
        <v>411</v>
      </c>
      <c r="D111" s="11" t="s">
        <v>33</v>
      </c>
      <c r="E111" s="22" t="s">
        <v>408</v>
      </c>
      <c r="F111" s="14">
        <v>202407132251</v>
      </c>
      <c r="G111" s="15" t="s">
        <v>409</v>
      </c>
      <c r="H111" s="16" t="s">
        <v>412</v>
      </c>
      <c r="I111" s="30">
        <v>104</v>
      </c>
      <c r="J111" s="31">
        <v>105</v>
      </c>
      <c r="K111" s="17"/>
      <c r="L111" s="32">
        <v>69.6666666666667</v>
      </c>
    </row>
    <row r="112" s="1" customFormat="1" ht="30" customHeight="1" spans="1:12">
      <c r="A112" s="11" t="s">
        <v>413</v>
      </c>
      <c r="B112" s="11" t="s">
        <v>23</v>
      </c>
      <c r="C112" s="11" t="s">
        <v>414</v>
      </c>
      <c r="D112" s="11" t="s">
        <v>14</v>
      </c>
      <c r="E112" s="22" t="s">
        <v>408</v>
      </c>
      <c r="F112" s="14">
        <v>202407132261</v>
      </c>
      <c r="G112" s="15" t="s">
        <v>409</v>
      </c>
      <c r="H112" s="16" t="s">
        <v>415</v>
      </c>
      <c r="I112" s="30">
        <v>100</v>
      </c>
      <c r="J112" s="31">
        <v>100</v>
      </c>
      <c r="K112" s="17"/>
      <c r="L112" s="32">
        <v>66.6666666666667</v>
      </c>
    </row>
    <row r="113" s="1" customFormat="1" ht="30" customHeight="1" spans="1:12">
      <c r="A113" s="11" t="s">
        <v>416</v>
      </c>
      <c r="B113" s="11" t="s">
        <v>12</v>
      </c>
      <c r="C113" s="11" t="s">
        <v>417</v>
      </c>
      <c r="D113" s="11" t="s">
        <v>14</v>
      </c>
      <c r="E113" s="19" t="s">
        <v>418</v>
      </c>
      <c r="F113" s="14">
        <v>202407132285</v>
      </c>
      <c r="G113" s="15" t="s">
        <v>419</v>
      </c>
      <c r="H113" s="16" t="s">
        <v>420</v>
      </c>
      <c r="I113" s="30">
        <v>111</v>
      </c>
      <c r="J113" s="31">
        <v>100</v>
      </c>
      <c r="K113" s="17"/>
      <c r="L113" s="32">
        <v>70.3333333333333</v>
      </c>
    </row>
    <row r="114" s="1" customFormat="1" ht="30" customHeight="1" spans="1:12">
      <c r="A114" s="11" t="s">
        <v>421</v>
      </c>
      <c r="B114" s="23" t="s">
        <v>19</v>
      </c>
      <c r="C114" s="11" t="s">
        <v>422</v>
      </c>
      <c r="D114" s="11" t="s">
        <v>14</v>
      </c>
      <c r="E114" s="22" t="s">
        <v>418</v>
      </c>
      <c r="F114" s="14">
        <v>202407132274</v>
      </c>
      <c r="G114" s="15" t="s">
        <v>409</v>
      </c>
      <c r="H114" s="16" t="s">
        <v>423</v>
      </c>
      <c r="I114" s="30">
        <v>98.5</v>
      </c>
      <c r="J114" s="31">
        <v>110</v>
      </c>
      <c r="K114" s="17"/>
      <c r="L114" s="32">
        <v>69.5</v>
      </c>
    </row>
    <row r="115" s="1" customFormat="1" ht="30" customHeight="1" spans="1:12">
      <c r="A115" s="11" t="s">
        <v>424</v>
      </c>
      <c r="B115" s="11" t="s">
        <v>23</v>
      </c>
      <c r="C115" s="11" t="s">
        <v>425</v>
      </c>
      <c r="D115" s="11" t="s">
        <v>14</v>
      </c>
      <c r="E115" s="24" t="s">
        <v>418</v>
      </c>
      <c r="F115" s="14">
        <v>202407132273</v>
      </c>
      <c r="G115" s="15" t="s">
        <v>409</v>
      </c>
      <c r="H115" s="16" t="s">
        <v>426</v>
      </c>
      <c r="I115" s="30">
        <v>97.5</v>
      </c>
      <c r="J115" s="31">
        <v>103</v>
      </c>
      <c r="K115" s="17"/>
      <c r="L115" s="32">
        <v>66.8333333333333</v>
      </c>
    </row>
    <row r="116" s="1" customFormat="1" ht="30" customHeight="1" spans="1:12">
      <c r="A116" s="11" t="s">
        <v>427</v>
      </c>
      <c r="B116" s="11" t="s">
        <v>27</v>
      </c>
      <c r="C116" s="11" t="s">
        <v>428</v>
      </c>
      <c r="D116" s="11" t="s">
        <v>33</v>
      </c>
      <c r="E116" s="19" t="s">
        <v>418</v>
      </c>
      <c r="F116" s="14">
        <v>202407132286</v>
      </c>
      <c r="G116" s="15" t="s">
        <v>419</v>
      </c>
      <c r="H116" s="16" t="s">
        <v>429</v>
      </c>
      <c r="I116" s="30">
        <v>98.5</v>
      </c>
      <c r="J116" s="31">
        <v>102</v>
      </c>
      <c r="K116" s="17"/>
      <c r="L116" s="32">
        <v>66.8333333333333</v>
      </c>
    </row>
    <row r="117" s="1" customFormat="1" ht="30" customHeight="1" spans="1:12">
      <c r="A117" s="11" t="s">
        <v>430</v>
      </c>
      <c r="B117" s="23" t="s">
        <v>12</v>
      </c>
      <c r="C117" s="26" t="s">
        <v>431</v>
      </c>
      <c r="D117" s="26" t="s">
        <v>33</v>
      </c>
      <c r="E117" s="25">
        <v>240231</v>
      </c>
      <c r="F117" s="14">
        <v>202407132414</v>
      </c>
      <c r="G117" s="15" t="s">
        <v>432</v>
      </c>
      <c r="H117" s="16" t="s">
        <v>433</v>
      </c>
      <c r="I117" s="30">
        <v>109.5</v>
      </c>
      <c r="J117" s="31">
        <v>105</v>
      </c>
      <c r="K117" s="17"/>
      <c r="L117" s="32">
        <v>71.5</v>
      </c>
    </row>
    <row r="118" s="1" customFormat="1" ht="30" customHeight="1" spans="1:12">
      <c r="A118" s="11" t="s">
        <v>434</v>
      </c>
      <c r="B118" s="23" t="s">
        <v>19</v>
      </c>
      <c r="C118" s="26" t="s">
        <v>435</v>
      </c>
      <c r="D118" s="26" t="s">
        <v>33</v>
      </c>
      <c r="E118" s="25">
        <v>240231</v>
      </c>
      <c r="F118" s="14">
        <v>202407132354</v>
      </c>
      <c r="G118" s="15" t="s">
        <v>436</v>
      </c>
      <c r="H118" s="16" t="s">
        <v>437</v>
      </c>
      <c r="I118" s="30">
        <v>110</v>
      </c>
      <c r="J118" s="31">
        <v>103</v>
      </c>
      <c r="K118" s="17"/>
      <c r="L118" s="32">
        <v>71</v>
      </c>
    </row>
    <row r="119" s="1" customFormat="1" ht="30" customHeight="1" spans="1:12">
      <c r="A119" s="11" t="s">
        <v>438</v>
      </c>
      <c r="B119" s="23" t="s">
        <v>23</v>
      </c>
      <c r="C119" s="23" t="s">
        <v>439</v>
      </c>
      <c r="D119" s="23" t="s">
        <v>14</v>
      </c>
      <c r="E119" s="25">
        <v>240231</v>
      </c>
      <c r="F119" s="14">
        <v>202407132308</v>
      </c>
      <c r="G119" s="15" t="s">
        <v>419</v>
      </c>
      <c r="H119" s="16" t="s">
        <v>440</v>
      </c>
      <c r="I119" s="30">
        <v>109</v>
      </c>
      <c r="J119" s="31">
        <v>103</v>
      </c>
      <c r="K119" s="17"/>
      <c r="L119" s="32">
        <v>70.6666666666667</v>
      </c>
    </row>
    <row r="120" s="1" customFormat="1" ht="30" customHeight="1" spans="1:12">
      <c r="A120" s="11" t="s">
        <v>441</v>
      </c>
      <c r="B120" s="11" t="s">
        <v>12</v>
      </c>
      <c r="C120" s="11" t="s">
        <v>442</v>
      </c>
      <c r="D120" s="11" t="s">
        <v>33</v>
      </c>
      <c r="E120" s="22" t="s">
        <v>443</v>
      </c>
      <c r="F120" s="14">
        <v>202407132451</v>
      </c>
      <c r="G120" s="15" t="s">
        <v>444</v>
      </c>
      <c r="H120" s="16" t="s">
        <v>445</v>
      </c>
      <c r="I120" s="30">
        <v>107.5</v>
      </c>
      <c r="J120" s="31">
        <v>104</v>
      </c>
      <c r="K120" s="17"/>
      <c r="L120" s="32">
        <v>70.5</v>
      </c>
    </row>
    <row r="121" s="1" customFormat="1" ht="30" customHeight="1" spans="1:12">
      <c r="A121" s="11" t="s">
        <v>446</v>
      </c>
      <c r="B121" s="11" t="s">
        <v>19</v>
      </c>
      <c r="C121" s="11" t="s">
        <v>447</v>
      </c>
      <c r="D121" s="11" t="s">
        <v>33</v>
      </c>
      <c r="E121" s="19" t="s">
        <v>443</v>
      </c>
      <c r="F121" s="14">
        <v>202407132462</v>
      </c>
      <c r="G121" s="15" t="s">
        <v>448</v>
      </c>
      <c r="H121" s="16" t="s">
        <v>449</v>
      </c>
      <c r="I121" s="30">
        <v>103.5</v>
      </c>
      <c r="J121" s="31">
        <v>106</v>
      </c>
      <c r="K121" s="17"/>
      <c r="L121" s="32">
        <v>69.8333333333333</v>
      </c>
    </row>
    <row r="122" s="1" customFormat="1" ht="30" customHeight="1" spans="1:12">
      <c r="A122" s="11" t="s">
        <v>450</v>
      </c>
      <c r="B122" s="11" t="s">
        <v>23</v>
      </c>
      <c r="C122" s="11" t="s">
        <v>451</v>
      </c>
      <c r="D122" s="11" t="s">
        <v>33</v>
      </c>
      <c r="E122" s="19" t="s">
        <v>443</v>
      </c>
      <c r="F122" s="14">
        <v>202407132461</v>
      </c>
      <c r="G122" s="15" t="s">
        <v>448</v>
      </c>
      <c r="H122" s="16" t="s">
        <v>452</v>
      </c>
      <c r="I122" s="30">
        <v>106</v>
      </c>
      <c r="J122" s="31">
        <v>98</v>
      </c>
      <c r="K122" s="17"/>
      <c r="L122" s="32">
        <v>68</v>
      </c>
    </row>
    <row r="123" s="1" customFormat="1" ht="30" customHeight="1" spans="1:12">
      <c r="A123" s="11" t="s">
        <v>453</v>
      </c>
      <c r="B123" s="11" t="s">
        <v>27</v>
      </c>
      <c r="C123" s="11" t="s">
        <v>454</v>
      </c>
      <c r="D123" s="11" t="s">
        <v>33</v>
      </c>
      <c r="E123" s="19" t="s">
        <v>443</v>
      </c>
      <c r="F123" s="14">
        <v>202407132463</v>
      </c>
      <c r="G123" s="15" t="s">
        <v>448</v>
      </c>
      <c r="H123" s="16" t="s">
        <v>455</v>
      </c>
      <c r="I123" s="30">
        <v>107</v>
      </c>
      <c r="J123" s="31">
        <v>97</v>
      </c>
      <c r="K123" s="17"/>
      <c r="L123" s="32">
        <v>68</v>
      </c>
    </row>
    <row r="124" s="1" customFormat="1" ht="30" customHeight="1" spans="1:12">
      <c r="A124" s="11" t="s">
        <v>456</v>
      </c>
      <c r="B124" s="11" t="s">
        <v>12</v>
      </c>
      <c r="C124" s="11" t="s">
        <v>457</v>
      </c>
      <c r="D124" s="11" t="s">
        <v>33</v>
      </c>
      <c r="E124" s="19" t="s">
        <v>458</v>
      </c>
      <c r="F124" s="14">
        <v>202407132501</v>
      </c>
      <c r="G124" s="15" t="s">
        <v>459</v>
      </c>
      <c r="H124" s="16" t="s">
        <v>460</v>
      </c>
      <c r="I124" s="30">
        <v>104</v>
      </c>
      <c r="J124" s="31">
        <v>97</v>
      </c>
      <c r="K124" s="17"/>
      <c r="L124" s="32">
        <v>67</v>
      </c>
    </row>
    <row r="125" s="1" customFormat="1" ht="30" customHeight="1" spans="1:12">
      <c r="A125" s="11" t="s">
        <v>461</v>
      </c>
      <c r="B125" s="11" t="s">
        <v>19</v>
      </c>
      <c r="C125" s="11" t="s">
        <v>462</v>
      </c>
      <c r="D125" s="11" t="s">
        <v>14</v>
      </c>
      <c r="E125" s="22" t="s">
        <v>458</v>
      </c>
      <c r="F125" s="14">
        <v>202407132483</v>
      </c>
      <c r="G125" s="15" t="s">
        <v>448</v>
      </c>
      <c r="H125" s="16" t="s">
        <v>463</v>
      </c>
      <c r="I125" s="30">
        <v>95.5</v>
      </c>
      <c r="J125" s="31">
        <v>101</v>
      </c>
      <c r="K125" s="17"/>
      <c r="L125" s="32">
        <v>65.5</v>
      </c>
    </row>
    <row r="126" s="1" customFormat="1" ht="30" customHeight="1" spans="1:12">
      <c r="A126" s="11" t="s">
        <v>464</v>
      </c>
      <c r="B126" s="11" t="s">
        <v>23</v>
      </c>
      <c r="C126" s="11" t="s">
        <v>465</v>
      </c>
      <c r="D126" s="11" t="s">
        <v>33</v>
      </c>
      <c r="E126" s="22" t="s">
        <v>458</v>
      </c>
      <c r="F126" s="14">
        <v>202407132484</v>
      </c>
      <c r="G126" s="15" t="s">
        <v>448</v>
      </c>
      <c r="H126" s="16" t="s">
        <v>466</v>
      </c>
      <c r="I126" s="30">
        <v>103</v>
      </c>
      <c r="J126" s="31">
        <v>93</v>
      </c>
      <c r="K126" s="17"/>
      <c r="L126" s="32">
        <v>65.3333333333333</v>
      </c>
    </row>
    <row r="127" s="1" customFormat="1" ht="30" customHeight="1" spans="1:12">
      <c r="A127" s="11" t="s">
        <v>467</v>
      </c>
      <c r="B127" s="11" t="s">
        <v>12</v>
      </c>
      <c r="C127" s="11" t="s">
        <v>468</v>
      </c>
      <c r="D127" s="11" t="s">
        <v>14</v>
      </c>
      <c r="E127" s="19" t="s">
        <v>469</v>
      </c>
      <c r="F127" s="14">
        <v>202407132538</v>
      </c>
      <c r="G127" s="15" t="s">
        <v>470</v>
      </c>
      <c r="H127" s="16" t="s">
        <v>471</v>
      </c>
      <c r="I127" s="30">
        <v>109.5</v>
      </c>
      <c r="J127" s="31">
        <v>105</v>
      </c>
      <c r="K127" s="17"/>
      <c r="L127" s="32">
        <v>71.5</v>
      </c>
    </row>
    <row r="128" s="1" customFormat="1" ht="30" customHeight="1" spans="1:12">
      <c r="A128" s="11" t="s">
        <v>472</v>
      </c>
      <c r="B128" s="11" t="s">
        <v>19</v>
      </c>
      <c r="C128" s="11" t="s">
        <v>473</v>
      </c>
      <c r="D128" s="11" t="s">
        <v>14</v>
      </c>
      <c r="E128" s="19" t="s">
        <v>469</v>
      </c>
      <c r="F128" s="14">
        <v>202407132540</v>
      </c>
      <c r="G128" s="15" t="s">
        <v>470</v>
      </c>
      <c r="H128" s="16" t="s">
        <v>474</v>
      </c>
      <c r="I128" s="30">
        <v>100.5</v>
      </c>
      <c r="J128" s="31">
        <v>99</v>
      </c>
      <c r="K128" s="17"/>
      <c r="L128" s="32">
        <v>66.5</v>
      </c>
    </row>
    <row r="129" s="1" customFormat="1" ht="30" customHeight="1" spans="1:12">
      <c r="A129" s="11" t="s">
        <v>475</v>
      </c>
      <c r="B129" s="11" t="s">
        <v>23</v>
      </c>
      <c r="C129" s="11" t="s">
        <v>476</v>
      </c>
      <c r="D129" s="11" t="s">
        <v>33</v>
      </c>
      <c r="E129" s="22" t="s">
        <v>469</v>
      </c>
      <c r="F129" s="14">
        <v>202407132510</v>
      </c>
      <c r="G129" s="15" t="s">
        <v>459</v>
      </c>
      <c r="H129" s="16" t="s">
        <v>477</v>
      </c>
      <c r="I129" s="30">
        <v>101</v>
      </c>
      <c r="J129" s="31">
        <v>92</v>
      </c>
      <c r="K129" s="17"/>
      <c r="L129" s="32">
        <v>64.3333333333333</v>
      </c>
    </row>
    <row r="130" s="1" customFormat="1" ht="30" customHeight="1" spans="1:12">
      <c r="A130" s="11" t="s">
        <v>478</v>
      </c>
      <c r="B130" s="11" t="s">
        <v>12</v>
      </c>
      <c r="C130" s="11" t="s">
        <v>479</v>
      </c>
      <c r="D130" s="11" t="s">
        <v>33</v>
      </c>
      <c r="E130" s="22" t="s">
        <v>480</v>
      </c>
      <c r="F130" s="14">
        <v>202407132563</v>
      </c>
      <c r="G130" s="15" t="s">
        <v>481</v>
      </c>
      <c r="H130" s="16" t="s">
        <v>482</v>
      </c>
      <c r="I130" s="30">
        <v>105</v>
      </c>
      <c r="J130" s="31">
        <v>99</v>
      </c>
      <c r="K130" s="17"/>
      <c r="L130" s="32">
        <v>68</v>
      </c>
    </row>
    <row r="131" s="1" customFormat="1" ht="30" customHeight="1" spans="1:12">
      <c r="A131" s="11" t="s">
        <v>483</v>
      </c>
      <c r="B131" s="11" t="s">
        <v>19</v>
      </c>
      <c r="C131" s="11" t="s">
        <v>484</v>
      </c>
      <c r="D131" s="11" t="s">
        <v>14</v>
      </c>
      <c r="E131" s="22" t="s">
        <v>480</v>
      </c>
      <c r="F131" s="14">
        <v>202407132559</v>
      </c>
      <c r="G131" s="15" t="s">
        <v>481</v>
      </c>
      <c r="H131" s="16" t="s">
        <v>485</v>
      </c>
      <c r="I131" s="30">
        <v>96.5</v>
      </c>
      <c r="J131" s="31">
        <v>104</v>
      </c>
      <c r="K131" s="17"/>
      <c r="L131" s="32">
        <v>66.8333333333333</v>
      </c>
    </row>
    <row r="132" s="1" customFormat="1" ht="30" customHeight="1" spans="1:12">
      <c r="A132" s="11" t="s">
        <v>486</v>
      </c>
      <c r="B132" s="11" t="s">
        <v>23</v>
      </c>
      <c r="C132" s="11" t="s">
        <v>487</v>
      </c>
      <c r="D132" s="11" t="s">
        <v>33</v>
      </c>
      <c r="E132" s="22" t="s">
        <v>480</v>
      </c>
      <c r="F132" s="14">
        <v>202407132553</v>
      </c>
      <c r="G132" s="15" t="s">
        <v>481</v>
      </c>
      <c r="H132" s="16" t="s">
        <v>488</v>
      </c>
      <c r="I132" s="30">
        <v>101.5</v>
      </c>
      <c r="J132" s="31">
        <v>96</v>
      </c>
      <c r="K132" s="17"/>
      <c r="L132" s="32">
        <v>65.8333333333333</v>
      </c>
    </row>
    <row r="133" s="1" customFormat="1" ht="30" customHeight="1" spans="1:12">
      <c r="A133" s="11" t="s">
        <v>489</v>
      </c>
      <c r="B133" s="11" t="s">
        <v>12</v>
      </c>
      <c r="C133" s="11" t="s">
        <v>490</v>
      </c>
      <c r="D133" s="11" t="s">
        <v>14</v>
      </c>
      <c r="E133" s="22" t="s">
        <v>491</v>
      </c>
      <c r="F133" s="14">
        <v>202407132581</v>
      </c>
      <c r="G133" s="15" t="s">
        <v>492</v>
      </c>
      <c r="H133" s="16" t="s">
        <v>493</v>
      </c>
      <c r="I133" s="30">
        <v>114</v>
      </c>
      <c r="J133" s="31">
        <v>101</v>
      </c>
      <c r="K133" s="17"/>
      <c r="L133" s="32">
        <v>71.6666666666667</v>
      </c>
    </row>
    <row r="134" s="1" customFormat="1" ht="30" customHeight="1" spans="1:12">
      <c r="A134" s="11" t="s">
        <v>494</v>
      </c>
      <c r="B134" s="11" t="s">
        <v>19</v>
      </c>
      <c r="C134" s="11" t="s">
        <v>495</v>
      </c>
      <c r="D134" s="17" t="s">
        <v>33</v>
      </c>
      <c r="E134" s="22" t="s">
        <v>491</v>
      </c>
      <c r="F134" s="14">
        <v>202407132642</v>
      </c>
      <c r="G134" s="15" t="s">
        <v>496</v>
      </c>
      <c r="H134" s="16" t="s">
        <v>497</v>
      </c>
      <c r="I134" s="30">
        <v>108</v>
      </c>
      <c r="J134" s="31">
        <v>104</v>
      </c>
      <c r="K134" s="17"/>
      <c r="L134" s="32">
        <v>70.6666666666667</v>
      </c>
    </row>
    <row r="135" s="1" customFormat="1" ht="30" customHeight="1" spans="1:12">
      <c r="A135" s="11" t="s">
        <v>498</v>
      </c>
      <c r="B135" s="11" t="s">
        <v>23</v>
      </c>
      <c r="C135" s="11" t="s">
        <v>499</v>
      </c>
      <c r="D135" s="17" t="s">
        <v>14</v>
      </c>
      <c r="E135" s="22" t="s">
        <v>491</v>
      </c>
      <c r="F135" s="14">
        <v>202407132709</v>
      </c>
      <c r="G135" s="15" t="s">
        <v>500</v>
      </c>
      <c r="H135" s="16" t="s">
        <v>501</v>
      </c>
      <c r="I135" s="30">
        <v>104.5</v>
      </c>
      <c r="J135" s="31">
        <v>106</v>
      </c>
      <c r="K135" s="17"/>
      <c r="L135" s="32">
        <v>70.1666666666667</v>
      </c>
    </row>
    <row r="136" s="1" customFormat="1" ht="30" customHeight="1" spans="1:12">
      <c r="A136" s="11" t="s">
        <v>502</v>
      </c>
      <c r="B136" s="12" t="s">
        <v>12</v>
      </c>
      <c r="C136" s="12" t="s">
        <v>503</v>
      </c>
      <c r="D136" s="12" t="s">
        <v>33</v>
      </c>
      <c r="E136" s="35" t="s">
        <v>504</v>
      </c>
      <c r="F136" s="14">
        <v>202407132805</v>
      </c>
      <c r="G136" s="15" t="s">
        <v>505</v>
      </c>
      <c r="H136" s="16" t="s">
        <v>506</v>
      </c>
      <c r="I136" s="30">
        <v>117</v>
      </c>
      <c r="J136" s="31">
        <v>97</v>
      </c>
      <c r="K136" s="17"/>
      <c r="L136" s="32">
        <v>71.3333333333333</v>
      </c>
    </row>
    <row r="137" s="1" customFormat="1" ht="30" customHeight="1" spans="1:12">
      <c r="A137" s="11" t="s">
        <v>507</v>
      </c>
      <c r="B137" s="12" t="s">
        <v>19</v>
      </c>
      <c r="C137" s="12" t="s">
        <v>508</v>
      </c>
      <c r="D137" s="12" t="s">
        <v>33</v>
      </c>
      <c r="E137" s="35" t="s">
        <v>504</v>
      </c>
      <c r="F137" s="14">
        <v>202407132811</v>
      </c>
      <c r="G137" s="15" t="s">
        <v>505</v>
      </c>
      <c r="H137" s="16" t="s">
        <v>509</v>
      </c>
      <c r="I137" s="30">
        <v>99.5</v>
      </c>
      <c r="J137" s="31">
        <v>111</v>
      </c>
      <c r="K137" s="17"/>
      <c r="L137" s="32">
        <v>70.1666666666667</v>
      </c>
    </row>
    <row r="138" s="1" customFormat="1" ht="30" customHeight="1" spans="1:12">
      <c r="A138" s="11" t="s">
        <v>510</v>
      </c>
      <c r="B138" s="12" t="s">
        <v>23</v>
      </c>
      <c r="C138" s="12" t="s">
        <v>511</v>
      </c>
      <c r="D138" s="12" t="s">
        <v>33</v>
      </c>
      <c r="E138" s="35" t="s">
        <v>504</v>
      </c>
      <c r="F138" s="14">
        <v>202407132802</v>
      </c>
      <c r="G138" s="15" t="s">
        <v>505</v>
      </c>
      <c r="H138" s="16" t="s">
        <v>512</v>
      </c>
      <c r="I138" s="30">
        <v>104.5</v>
      </c>
      <c r="J138" s="31">
        <v>103</v>
      </c>
      <c r="K138" s="17"/>
      <c r="L138" s="32">
        <v>69.1666666666667</v>
      </c>
    </row>
    <row r="139" s="1" customFormat="1" ht="30" customHeight="1" spans="1:12">
      <c r="A139" s="11" t="s">
        <v>513</v>
      </c>
      <c r="B139" s="11" t="s">
        <v>12</v>
      </c>
      <c r="C139" s="11" t="s">
        <v>514</v>
      </c>
      <c r="D139" s="11" t="s">
        <v>33</v>
      </c>
      <c r="E139" s="19" t="s">
        <v>515</v>
      </c>
      <c r="F139" s="14">
        <v>202407132860</v>
      </c>
      <c r="G139" s="15" t="s">
        <v>516</v>
      </c>
      <c r="H139" s="16" t="s">
        <v>517</v>
      </c>
      <c r="I139" s="30">
        <v>111.5</v>
      </c>
      <c r="J139" s="31">
        <v>100</v>
      </c>
      <c r="K139" s="17"/>
      <c r="L139" s="32">
        <v>70.5</v>
      </c>
    </row>
    <row r="140" s="1" customFormat="1" ht="30" customHeight="1" spans="1:12">
      <c r="A140" s="11" t="s">
        <v>518</v>
      </c>
      <c r="B140" s="11" t="s">
        <v>19</v>
      </c>
      <c r="C140" s="11" t="s">
        <v>519</v>
      </c>
      <c r="D140" s="11" t="s">
        <v>33</v>
      </c>
      <c r="E140" s="19" t="s">
        <v>515</v>
      </c>
      <c r="F140" s="14">
        <v>202407132865</v>
      </c>
      <c r="G140" s="15" t="s">
        <v>516</v>
      </c>
      <c r="H140" s="16" t="s">
        <v>520</v>
      </c>
      <c r="I140" s="30">
        <v>105.5</v>
      </c>
      <c r="J140" s="17">
        <v>100</v>
      </c>
      <c r="K140" s="17">
        <v>2</v>
      </c>
      <c r="L140" s="32">
        <v>70.5</v>
      </c>
    </row>
    <row r="141" s="1" customFormat="1" ht="30" customHeight="1" spans="1:12">
      <c r="A141" s="11" t="s">
        <v>521</v>
      </c>
      <c r="B141" s="11" t="s">
        <v>23</v>
      </c>
      <c r="C141" s="11" t="s">
        <v>522</v>
      </c>
      <c r="D141" s="11" t="s">
        <v>33</v>
      </c>
      <c r="E141" s="19" t="s">
        <v>515</v>
      </c>
      <c r="F141" s="14">
        <v>202407132846</v>
      </c>
      <c r="G141" s="15" t="s">
        <v>523</v>
      </c>
      <c r="H141" s="16" t="s">
        <v>524</v>
      </c>
      <c r="I141" s="30">
        <v>104</v>
      </c>
      <c r="J141" s="31">
        <v>105</v>
      </c>
      <c r="K141" s="17"/>
      <c r="L141" s="32">
        <v>69.6666666666667</v>
      </c>
    </row>
    <row r="142" s="1" customFormat="1" ht="30" customHeight="1" spans="1:12">
      <c r="A142" s="11" t="s">
        <v>525</v>
      </c>
      <c r="B142" s="23" t="s">
        <v>12</v>
      </c>
      <c r="C142" s="23" t="s">
        <v>526</v>
      </c>
      <c r="D142" s="23" t="s">
        <v>33</v>
      </c>
      <c r="E142" s="25" t="s">
        <v>527</v>
      </c>
      <c r="F142" s="14">
        <v>202407132880</v>
      </c>
      <c r="G142" s="15" t="s">
        <v>516</v>
      </c>
      <c r="H142" s="16" t="s">
        <v>528</v>
      </c>
      <c r="I142" s="30">
        <v>119.5</v>
      </c>
      <c r="J142" s="31">
        <v>109</v>
      </c>
      <c r="K142" s="17"/>
      <c r="L142" s="32">
        <v>76.1666666666667</v>
      </c>
    </row>
    <row r="143" s="1" customFormat="1" ht="30" customHeight="1" spans="1:12">
      <c r="A143" s="11" t="s">
        <v>529</v>
      </c>
      <c r="B143" s="23" t="s">
        <v>19</v>
      </c>
      <c r="C143" s="23" t="s">
        <v>530</v>
      </c>
      <c r="D143" s="23" t="s">
        <v>33</v>
      </c>
      <c r="E143" s="25" t="s">
        <v>527</v>
      </c>
      <c r="F143" s="14">
        <v>202407132918</v>
      </c>
      <c r="G143" s="15" t="s">
        <v>531</v>
      </c>
      <c r="H143" s="16" t="s">
        <v>532</v>
      </c>
      <c r="I143" s="30">
        <v>102</v>
      </c>
      <c r="J143" s="31">
        <v>104</v>
      </c>
      <c r="K143" s="17"/>
      <c r="L143" s="32">
        <v>68.6666666666667</v>
      </c>
    </row>
    <row r="144" s="1" customFormat="1" ht="30" customHeight="1" spans="1:12">
      <c r="A144" s="11" t="s">
        <v>533</v>
      </c>
      <c r="B144" s="23" t="s">
        <v>23</v>
      </c>
      <c r="C144" s="23" t="s">
        <v>534</v>
      </c>
      <c r="D144" s="23" t="s">
        <v>33</v>
      </c>
      <c r="E144" s="25" t="s">
        <v>527</v>
      </c>
      <c r="F144" s="14">
        <v>202407132910</v>
      </c>
      <c r="G144" s="15" t="s">
        <v>535</v>
      </c>
      <c r="H144" s="16" t="s">
        <v>536</v>
      </c>
      <c r="I144" s="30">
        <v>99.5</v>
      </c>
      <c r="J144" s="31">
        <v>101</v>
      </c>
      <c r="K144" s="17"/>
      <c r="L144" s="32">
        <v>66.8333333333333</v>
      </c>
    </row>
    <row r="145" s="1" customFormat="1" ht="30" customHeight="1" spans="1:12">
      <c r="A145" s="11" t="s">
        <v>537</v>
      </c>
      <c r="B145" s="11" t="s">
        <v>12</v>
      </c>
      <c r="C145" s="11" t="s">
        <v>538</v>
      </c>
      <c r="D145" s="11" t="s">
        <v>14</v>
      </c>
      <c r="E145" s="22" t="s">
        <v>539</v>
      </c>
      <c r="F145" s="14">
        <v>202407132997</v>
      </c>
      <c r="G145" s="15" t="s">
        <v>540</v>
      </c>
      <c r="H145" s="16" t="s">
        <v>541</v>
      </c>
      <c r="I145" s="30">
        <v>118.5</v>
      </c>
      <c r="J145" s="31">
        <v>109</v>
      </c>
      <c r="K145" s="17"/>
      <c r="L145" s="32">
        <v>75.8333333333333</v>
      </c>
    </row>
    <row r="146" s="1" customFormat="1" ht="30" customHeight="1" spans="1:12">
      <c r="A146" s="11" t="s">
        <v>542</v>
      </c>
      <c r="B146" s="11" t="s">
        <v>19</v>
      </c>
      <c r="C146" s="11" t="s">
        <v>543</v>
      </c>
      <c r="D146" s="11" t="s">
        <v>14</v>
      </c>
      <c r="E146" s="19" t="s">
        <v>539</v>
      </c>
      <c r="F146" s="14">
        <v>202407133000</v>
      </c>
      <c r="G146" s="15" t="s">
        <v>540</v>
      </c>
      <c r="H146" s="16" t="s">
        <v>544</v>
      </c>
      <c r="I146" s="30">
        <v>103.5</v>
      </c>
      <c r="J146" s="31">
        <v>105</v>
      </c>
      <c r="K146" s="17"/>
      <c r="L146" s="32">
        <v>69.5</v>
      </c>
    </row>
    <row r="147" s="1" customFormat="1" ht="30" customHeight="1" spans="1:12">
      <c r="A147" s="11" t="s">
        <v>545</v>
      </c>
      <c r="B147" s="11" t="s">
        <v>23</v>
      </c>
      <c r="C147" s="11" t="s">
        <v>546</v>
      </c>
      <c r="D147" s="11" t="s">
        <v>33</v>
      </c>
      <c r="E147" s="22" t="s">
        <v>539</v>
      </c>
      <c r="F147" s="14">
        <v>202407132992</v>
      </c>
      <c r="G147" s="15" t="s">
        <v>540</v>
      </c>
      <c r="H147" s="16" t="s">
        <v>547</v>
      </c>
      <c r="I147" s="30">
        <v>104.5</v>
      </c>
      <c r="J147" s="31">
        <v>100</v>
      </c>
      <c r="K147" s="17"/>
      <c r="L147" s="32">
        <v>68.1666666666667</v>
      </c>
    </row>
    <row r="148" s="1" customFormat="1" ht="30" customHeight="1" spans="1:12">
      <c r="A148" s="11" t="s">
        <v>548</v>
      </c>
      <c r="B148" s="11" t="s">
        <v>12</v>
      </c>
      <c r="C148" s="11" t="s">
        <v>549</v>
      </c>
      <c r="D148" s="11" t="s">
        <v>33</v>
      </c>
      <c r="E148" s="19" t="s">
        <v>550</v>
      </c>
      <c r="F148" s="14">
        <v>202407133062</v>
      </c>
      <c r="G148" s="15" t="s">
        <v>551</v>
      </c>
      <c r="H148" s="16" t="s">
        <v>552</v>
      </c>
      <c r="I148" s="30">
        <v>107</v>
      </c>
      <c r="J148" s="38">
        <v>101</v>
      </c>
      <c r="K148" s="17"/>
      <c r="L148" s="32">
        <v>69.3333333333333</v>
      </c>
    </row>
    <row r="149" s="1" customFormat="1" ht="30" customHeight="1" spans="1:12">
      <c r="A149" s="11" t="s">
        <v>553</v>
      </c>
      <c r="B149" s="11" t="s">
        <v>19</v>
      </c>
      <c r="C149" s="11" t="s">
        <v>554</v>
      </c>
      <c r="D149" s="11" t="s">
        <v>33</v>
      </c>
      <c r="E149" s="22" t="s">
        <v>550</v>
      </c>
      <c r="F149" s="14">
        <v>202407133038</v>
      </c>
      <c r="G149" s="15" t="s">
        <v>555</v>
      </c>
      <c r="H149" s="16" t="s">
        <v>556</v>
      </c>
      <c r="I149" s="30">
        <v>103.5</v>
      </c>
      <c r="J149" s="31">
        <v>101</v>
      </c>
      <c r="K149" s="17"/>
      <c r="L149" s="32">
        <v>68.1666666666667</v>
      </c>
    </row>
    <row r="150" s="1" customFormat="1" ht="30" customHeight="1" spans="1:12">
      <c r="A150" s="11" t="s">
        <v>557</v>
      </c>
      <c r="B150" s="11" t="s">
        <v>23</v>
      </c>
      <c r="C150" s="11" t="s">
        <v>558</v>
      </c>
      <c r="D150" s="11" t="s">
        <v>33</v>
      </c>
      <c r="E150" s="19" t="s">
        <v>550</v>
      </c>
      <c r="F150" s="14">
        <v>202407133055</v>
      </c>
      <c r="G150" s="15" t="s">
        <v>555</v>
      </c>
      <c r="H150" s="16" t="s">
        <v>559</v>
      </c>
      <c r="I150" s="30">
        <v>98.5</v>
      </c>
      <c r="J150" s="31">
        <v>105</v>
      </c>
      <c r="K150" s="17"/>
      <c r="L150" s="32">
        <v>67.8333333333333</v>
      </c>
    </row>
    <row r="151" s="1" customFormat="1" ht="30" customHeight="1" spans="1:12">
      <c r="A151" s="11" t="s">
        <v>560</v>
      </c>
      <c r="B151" s="12" t="s">
        <v>12</v>
      </c>
      <c r="C151" s="12" t="s">
        <v>561</v>
      </c>
      <c r="D151" s="12" t="s">
        <v>14</v>
      </c>
      <c r="E151" s="13" t="s">
        <v>562</v>
      </c>
      <c r="F151" s="14">
        <v>202407133064</v>
      </c>
      <c r="G151" s="15" t="s">
        <v>551</v>
      </c>
      <c r="H151" s="16" t="s">
        <v>563</v>
      </c>
      <c r="I151" s="30">
        <v>91</v>
      </c>
      <c r="J151" s="31">
        <v>102</v>
      </c>
      <c r="K151" s="17"/>
      <c r="L151" s="32">
        <v>64.3333333333333</v>
      </c>
    </row>
    <row r="152" s="1" customFormat="1" ht="30" customHeight="1" spans="1:12">
      <c r="A152" s="11" t="s">
        <v>564</v>
      </c>
      <c r="B152" s="12" t="s">
        <v>19</v>
      </c>
      <c r="C152" s="36" t="s">
        <v>565</v>
      </c>
      <c r="D152" s="36" t="s">
        <v>14</v>
      </c>
      <c r="E152" s="37" t="s">
        <v>562</v>
      </c>
      <c r="F152" s="14">
        <v>202407133069</v>
      </c>
      <c r="G152" s="15" t="s">
        <v>551</v>
      </c>
      <c r="H152" s="16" t="s">
        <v>566</v>
      </c>
      <c r="I152" s="30">
        <v>87</v>
      </c>
      <c r="J152" s="31">
        <v>102</v>
      </c>
      <c r="K152" s="17"/>
      <c r="L152" s="32">
        <v>63</v>
      </c>
    </row>
    <row r="153" s="1" customFormat="1" ht="30" customHeight="1" spans="1:12">
      <c r="A153" s="11" t="s">
        <v>567</v>
      </c>
      <c r="B153" s="12" t="s">
        <v>23</v>
      </c>
      <c r="C153" s="12" t="s">
        <v>568</v>
      </c>
      <c r="D153" s="12" t="s">
        <v>33</v>
      </c>
      <c r="E153" s="13" t="s">
        <v>562</v>
      </c>
      <c r="F153" s="14">
        <v>202407133067</v>
      </c>
      <c r="G153" s="15" t="s">
        <v>551</v>
      </c>
      <c r="H153" s="16" t="s">
        <v>569</v>
      </c>
      <c r="I153" s="30">
        <v>87</v>
      </c>
      <c r="J153" s="31">
        <v>99.5</v>
      </c>
      <c r="K153" s="17"/>
      <c r="L153" s="32">
        <v>62.1666666666667</v>
      </c>
    </row>
    <row r="154" s="1" customFormat="1" ht="30" customHeight="1" spans="1:12">
      <c r="A154" s="11" t="s">
        <v>570</v>
      </c>
      <c r="B154" s="12" t="s">
        <v>12</v>
      </c>
      <c r="C154" s="18" t="s">
        <v>571</v>
      </c>
      <c r="D154" s="18" t="s">
        <v>33</v>
      </c>
      <c r="E154" s="13" t="s">
        <v>572</v>
      </c>
      <c r="F154" s="14">
        <v>202407133085</v>
      </c>
      <c r="G154" s="15" t="s">
        <v>551</v>
      </c>
      <c r="H154" s="16" t="s">
        <v>573</v>
      </c>
      <c r="I154" s="30">
        <v>96.5</v>
      </c>
      <c r="J154" s="31">
        <v>87.5</v>
      </c>
      <c r="K154" s="17"/>
      <c r="L154" s="32">
        <v>61.3333333333333</v>
      </c>
    </row>
    <row r="155" s="1" customFormat="1" ht="30" customHeight="1" spans="1:12">
      <c r="A155" s="11" t="s">
        <v>574</v>
      </c>
      <c r="B155" s="12" t="s">
        <v>19</v>
      </c>
      <c r="C155" s="18" t="s">
        <v>575</v>
      </c>
      <c r="D155" s="18" t="s">
        <v>14</v>
      </c>
      <c r="E155" s="13" t="s">
        <v>572</v>
      </c>
      <c r="F155" s="14">
        <v>202407133107</v>
      </c>
      <c r="G155" s="15" t="s">
        <v>576</v>
      </c>
      <c r="H155" s="16" t="s">
        <v>577</v>
      </c>
      <c r="I155" s="30">
        <v>82</v>
      </c>
      <c r="J155" s="31">
        <v>102</v>
      </c>
      <c r="K155" s="17"/>
      <c r="L155" s="32">
        <v>61.3333333333333</v>
      </c>
    </row>
    <row r="156" s="1" customFormat="1" ht="30" customHeight="1" spans="1:12">
      <c r="A156" s="11" t="s">
        <v>578</v>
      </c>
      <c r="B156" s="12" t="s">
        <v>23</v>
      </c>
      <c r="C156" s="18" t="s">
        <v>579</v>
      </c>
      <c r="D156" s="18" t="s">
        <v>14</v>
      </c>
      <c r="E156" s="13" t="s">
        <v>572</v>
      </c>
      <c r="F156" s="14">
        <v>202407133132</v>
      </c>
      <c r="G156" s="15" t="s">
        <v>580</v>
      </c>
      <c r="H156" s="16" t="s">
        <v>581</v>
      </c>
      <c r="I156" s="30">
        <v>84.5</v>
      </c>
      <c r="J156" s="31">
        <v>99.5</v>
      </c>
      <c r="K156" s="17"/>
      <c r="L156" s="32">
        <v>61.3333333333333</v>
      </c>
    </row>
    <row r="157" s="1" customFormat="1" ht="30" customHeight="1" spans="1:12">
      <c r="A157" s="11" t="s">
        <v>582</v>
      </c>
      <c r="B157" s="12" t="s">
        <v>27</v>
      </c>
      <c r="C157" s="12" t="s">
        <v>583</v>
      </c>
      <c r="D157" s="12" t="s">
        <v>14</v>
      </c>
      <c r="E157" s="13" t="s">
        <v>572</v>
      </c>
      <c r="F157" s="14">
        <v>202407133077</v>
      </c>
      <c r="G157" s="15" t="s">
        <v>551</v>
      </c>
      <c r="H157" s="16" t="s">
        <v>584</v>
      </c>
      <c r="I157" s="30">
        <v>78</v>
      </c>
      <c r="J157" s="31">
        <v>105</v>
      </c>
      <c r="K157" s="17"/>
      <c r="L157" s="32">
        <v>61</v>
      </c>
    </row>
    <row r="158" s="1" customFormat="1" ht="30" customHeight="1" spans="1:12">
      <c r="A158" s="11" t="s">
        <v>585</v>
      </c>
      <c r="B158" s="12" t="s">
        <v>31</v>
      </c>
      <c r="C158" s="18" t="s">
        <v>586</v>
      </c>
      <c r="D158" s="18" t="s">
        <v>14</v>
      </c>
      <c r="E158" s="13" t="s">
        <v>572</v>
      </c>
      <c r="F158" s="14">
        <v>202407133106</v>
      </c>
      <c r="G158" s="15" t="s">
        <v>576</v>
      </c>
      <c r="H158" s="16" t="s">
        <v>587</v>
      </c>
      <c r="I158" s="30">
        <v>91.5</v>
      </c>
      <c r="J158" s="31">
        <v>90.5</v>
      </c>
      <c r="K158" s="17"/>
      <c r="L158" s="32">
        <v>60.6666666666667</v>
      </c>
    </row>
    <row r="159" s="1" customFormat="1" ht="30" customHeight="1" spans="1:12">
      <c r="A159" s="11" t="s">
        <v>588</v>
      </c>
      <c r="B159" s="12" t="s">
        <v>37</v>
      </c>
      <c r="C159" s="18" t="s">
        <v>589</v>
      </c>
      <c r="D159" s="18" t="s">
        <v>33</v>
      </c>
      <c r="E159" s="13" t="s">
        <v>572</v>
      </c>
      <c r="F159" s="14">
        <v>202407133152</v>
      </c>
      <c r="G159" s="15" t="s">
        <v>590</v>
      </c>
      <c r="H159" s="16" t="s">
        <v>591</v>
      </c>
      <c r="I159" s="30">
        <v>77</v>
      </c>
      <c r="J159" s="31">
        <v>105</v>
      </c>
      <c r="K159" s="17"/>
      <c r="L159" s="32">
        <v>60.6666666666667</v>
      </c>
    </row>
    <row r="160" s="1" customFormat="1" ht="30" customHeight="1" spans="1:12">
      <c r="A160" s="11" t="s">
        <v>592</v>
      </c>
      <c r="B160" s="12" t="s">
        <v>41</v>
      </c>
      <c r="C160" s="18" t="s">
        <v>593</v>
      </c>
      <c r="D160" s="18" t="s">
        <v>33</v>
      </c>
      <c r="E160" s="13" t="s">
        <v>572</v>
      </c>
      <c r="F160" s="14">
        <v>202407133088</v>
      </c>
      <c r="G160" s="15" t="s">
        <v>551</v>
      </c>
      <c r="H160" s="16" t="s">
        <v>594</v>
      </c>
      <c r="I160" s="30">
        <v>88.5</v>
      </c>
      <c r="J160" s="31">
        <v>93</v>
      </c>
      <c r="K160" s="17"/>
      <c r="L160" s="32">
        <v>60.5</v>
      </c>
    </row>
    <row r="161" s="1" customFormat="1" ht="30" customHeight="1" spans="1:12">
      <c r="A161" s="11" t="s">
        <v>595</v>
      </c>
      <c r="B161" s="12" t="s">
        <v>46</v>
      </c>
      <c r="C161" s="12" t="s">
        <v>596</v>
      </c>
      <c r="D161" s="12" t="s">
        <v>33</v>
      </c>
      <c r="E161" s="13" t="s">
        <v>572</v>
      </c>
      <c r="F161" s="14">
        <v>202407133075</v>
      </c>
      <c r="G161" s="15" t="s">
        <v>551</v>
      </c>
      <c r="H161" s="16" t="s">
        <v>597</v>
      </c>
      <c r="I161" s="30">
        <v>89.5</v>
      </c>
      <c r="J161" s="31">
        <v>91.5</v>
      </c>
      <c r="K161" s="17"/>
      <c r="L161" s="32">
        <v>60.3333333333333</v>
      </c>
    </row>
    <row r="162" s="1" customFormat="1" ht="30" customHeight="1" spans="1:12">
      <c r="A162" s="11" t="s">
        <v>598</v>
      </c>
      <c r="B162" s="12" t="s">
        <v>49</v>
      </c>
      <c r="C162" s="18" t="s">
        <v>599</v>
      </c>
      <c r="D162" s="18" t="s">
        <v>33</v>
      </c>
      <c r="E162" s="13" t="s">
        <v>572</v>
      </c>
      <c r="F162" s="14">
        <v>202407133101</v>
      </c>
      <c r="G162" s="15" t="s">
        <v>576</v>
      </c>
      <c r="H162" s="16" t="s">
        <v>600</v>
      </c>
      <c r="I162" s="30">
        <v>78</v>
      </c>
      <c r="J162" s="31">
        <v>103</v>
      </c>
      <c r="K162" s="17"/>
      <c r="L162" s="32">
        <v>60.3333333333333</v>
      </c>
    </row>
    <row r="163" s="1" customFormat="1" ht="30" customHeight="1" spans="1:12">
      <c r="A163" s="11" t="s">
        <v>601</v>
      </c>
      <c r="B163" s="12" t="s">
        <v>52</v>
      </c>
      <c r="C163" s="18" t="s">
        <v>602</v>
      </c>
      <c r="D163" s="18" t="s">
        <v>33</v>
      </c>
      <c r="E163" s="13" t="s">
        <v>572</v>
      </c>
      <c r="F163" s="14">
        <v>202407133099</v>
      </c>
      <c r="G163" s="15" t="s">
        <v>576</v>
      </c>
      <c r="H163" s="16" t="s">
        <v>603</v>
      </c>
      <c r="I163" s="30">
        <v>72</v>
      </c>
      <c r="J163" s="31">
        <v>108.5</v>
      </c>
      <c r="K163" s="17"/>
      <c r="L163" s="32">
        <v>60.1666666666667</v>
      </c>
    </row>
    <row r="164" s="1" customFormat="1" ht="30" customHeight="1" spans="1:12">
      <c r="A164" s="11" t="s">
        <v>604</v>
      </c>
      <c r="B164" s="12" t="s">
        <v>56</v>
      </c>
      <c r="C164" s="18" t="s">
        <v>605</v>
      </c>
      <c r="D164" s="18" t="s">
        <v>33</v>
      </c>
      <c r="E164" s="13" t="s">
        <v>572</v>
      </c>
      <c r="F164" s="14">
        <v>202407133131</v>
      </c>
      <c r="G164" s="15" t="s">
        <v>580</v>
      </c>
      <c r="H164" s="16" t="s">
        <v>606</v>
      </c>
      <c r="I164" s="30">
        <v>103.5</v>
      </c>
      <c r="J164" s="31">
        <v>77</v>
      </c>
      <c r="K164" s="17"/>
      <c r="L164" s="32">
        <v>60.1666666666667</v>
      </c>
    </row>
    <row r="165" s="1" customFormat="1" ht="30" customHeight="1" spans="1:12">
      <c r="A165" s="11" t="s">
        <v>607</v>
      </c>
      <c r="B165" s="12" t="s">
        <v>59</v>
      </c>
      <c r="C165" s="18" t="s">
        <v>608</v>
      </c>
      <c r="D165" s="18" t="s">
        <v>14</v>
      </c>
      <c r="E165" s="13" t="s">
        <v>572</v>
      </c>
      <c r="F165" s="14">
        <v>202407133081</v>
      </c>
      <c r="G165" s="15" t="s">
        <v>551</v>
      </c>
      <c r="H165" s="16" t="s">
        <v>609</v>
      </c>
      <c r="I165" s="30">
        <v>78.5</v>
      </c>
      <c r="J165" s="31">
        <v>101.5</v>
      </c>
      <c r="K165" s="17"/>
      <c r="L165" s="32">
        <v>60</v>
      </c>
    </row>
    <row r="166" s="1" customFormat="1" ht="30" customHeight="1" spans="1:12">
      <c r="A166" s="11" t="s">
        <v>610</v>
      </c>
      <c r="B166" s="12" t="s">
        <v>63</v>
      </c>
      <c r="C166" s="18" t="s">
        <v>611</v>
      </c>
      <c r="D166" s="18" t="s">
        <v>33</v>
      </c>
      <c r="E166" s="13" t="s">
        <v>572</v>
      </c>
      <c r="F166" s="14">
        <v>202407133104</v>
      </c>
      <c r="G166" s="15" t="s">
        <v>576</v>
      </c>
      <c r="H166" s="16" t="s">
        <v>612</v>
      </c>
      <c r="I166" s="30">
        <v>88.5</v>
      </c>
      <c r="J166" s="31">
        <v>90.5</v>
      </c>
      <c r="K166" s="17"/>
      <c r="L166" s="32">
        <v>59.6666666666667</v>
      </c>
    </row>
    <row r="167" s="1" customFormat="1" ht="30" customHeight="1" spans="1:12">
      <c r="A167" s="11" t="s">
        <v>613</v>
      </c>
      <c r="B167" s="12" t="s">
        <v>67</v>
      </c>
      <c r="C167" s="18" t="s">
        <v>614</v>
      </c>
      <c r="D167" s="18" t="s">
        <v>33</v>
      </c>
      <c r="E167" s="13" t="s">
        <v>572</v>
      </c>
      <c r="F167" s="14">
        <v>202407133158</v>
      </c>
      <c r="G167" s="15" t="s">
        <v>590</v>
      </c>
      <c r="H167" s="16" t="s">
        <v>615</v>
      </c>
      <c r="I167" s="30">
        <v>77</v>
      </c>
      <c r="J167" s="31">
        <v>102</v>
      </c>
      <c r="K167" s="17"/>
      <c r="L167" s="32">
        <v>59.6666666666667</v>
      </c>
    </row>
    <row r="168" s="1" customFormat="1" ht="30" customHeight="1" spans="1:12">
      <c r="A168" s="11" t="s">
        <v>616</v>
      </c>
      <c r="B168" s="12" t="s">
        <v>72</v>
      </c>
      <c r="C168" s="18" t="s">
        <v>617</v>
      </c>
      <c r="D168" s="18" t="s">
        <v>33</v>
      </c>
      <c r="E168" s="13" t="s">
        <v>572</v>
      </c>
      <c r="F168" s="14">
        <v>202407133095</v>
      </c>
      <c r="G168" s="15" t="s">
        <v>576</v>
      </c>
      <c r="H168" s="16" t="s">
        <v>618</v>
      </c>
      <c r="I168" s="30">
        <v>102.5</v>
      </c>
      <c r="J168" s="31">
        <v>73</v>
      </c>
      <c r="K168" s="17"/>
      <c r="L168" s="32">
        <v>58.5</v>
      </c>
    </row>
    <row r="169" s="1" customFormat="1" ht="30" customHeight="1" spans="1:12">
      <c r="A169" s="11" t="s">
        <v>619</v>
      </c>
      <c r="B169" s="12" t="s">
        <v>75</v>
      </c>
      <c r="C169" s="18" t="s">
        <v>620</v>
      </c>
      <c r="D169" s="18" t="s">
        <v>33</v>
      </c>
      <c r="E169" s="13" t="s">
        <v>572</v>
      </c>
      <c r="F169" s="14">
        <v>202407133090</v>
      </c>
      <c r="G169" s="15" t="s">
        <v>551</v>
      </c>
      <c r="H169" s="16" t="s">
        <v>621</v>
      </c>
      <c r="I169" s="30">
        <v>67.5</v>
      </c>
      <c r="J169" s="31">
        <v>107.5</v>
      </c>
      <c r="K169" s="17"/>
      <c r="L169" s="32">
        <v>58.3333333333333</v>
      </c>
    </row>
    <row r="170" s="1" customFormat="1" ht="30" customHeight="1" spans="1:12">
      <c r="A170" s="11" t="s">
        <v>622</v>
      </c>
      <c r="B170" s="12" t="s">
        <v>80</v>
      </c>
      <c r="C170" s="18" t="s">
        <v>623</v>
      </c>
      <c r="D170" s="18" t="s">
        <v>33</v>
      </c>
      <c r="E170" s="13" t="s">
        <v>572</v>
      </c>
      <c r="F170" s="14">
        <v>202407133149</v>
      </c>
      <c r="G170" s="15" t="s">
        <v>580</v>
      </c>
      <c r="H170" s="16" t="s">
        <v>624</v>
      </c>
      <c r="I170" s="30">
        <v>85.5</v>
      </c>
      <c r="J170" s="31">
        <v>89</v>
      </c>
      <c r="K170" s="17"/>
      <c r="L170" s="32">
        <v>58.1666666666667</v>
      </c>
    </row>
    <row r="171" s="1" customFormat="1" ht="30" customHeight="1" spans="1:12">
      <c r="A171" s="11" t="s">
        <v>625</v>
      </c>
      <c r="B171" s="12" t="s">
        <v>83</v>
      </c>
      <c r="C171" s="18" t="s">
        <v>626</v>
      </c>
      <c r="D171" s="18" t="s">
        <v>14</v>
      </c>
      <c r="E171" s="13" t="s">
        <v>572</v>
      </c>
      <c r="F171" s="14">
        <v>202407133098</v>
      </c>
      <c r="G171" s="15" t="s">
        <v>576</v>
      </c>
      <c r="H171" s="16" t="s">
        <v>627</v>
      </c>
      <c r="I171" s="30">
        <v>84.5</v>
      </c>
      <c r="J171" s="31">
        <v>89.5</v>
      </c>
      <c r="K171" s="17"/>
      <c r="L171" s="32">
        <v>58</v>
      </c>
    </row>
    <row r="172" s="1" customFormat="1" ht="30" customHeight="1" spans="1:12">
      <c r="A172" s="11" t="s">
        <v>628</v>
      </c>
      <c r="B172" s="12" t="s">
        <v>87</v>
      </c>
      <c r="C172" s="18" t="s">
        <v>629</v>
      </c>
      <c r="D172" s="18" t="s">
        <v>14</v>
      </c>
      <c r="E172" s="13" t="s">
        <v>572</v>
      </c>
      <c r="F172" s="14">
        <v>202407133117</v>
      </c>
      <c r="G172" s="15" t="s">
        <v>576</v>
      </c>
      <c r="H172" s="16" t="s">
        <v>630</v>
      </c>
      <c r="I172" s="30">
        <v>79.5</v>
      </c>
      <c r="J172" s="31">
        <v>94</v>
      </c>
      <c r="K172" s="17"/>
      <c r="L172" s="32">
        <v>57.8333333333333</v>
      </c>
    </row>
    <row r="173" s="1" customFormat="1" ht="30" customHeight="1" spans="1:12">
      <c r="A173" s="11" t="s">
        <v>631</v>
      </c>
      <c r="B173" s="12" t="s">
        <v>91</v>
      </c>
      <c r="C173" s="18" t="s">
        <v>632</v>
      </c>
      <c r="D173" s="18" t="s">
        <v>33</v>
      </c>
      <c r="E173" s="13" t="s">
        <v>572</v>
      </c>
      <c r="F173" s="14">
        <v>202407133082</v>
      </c>
      <c r="G173" s="15" t="s">
        <v>551</v>
      </c>
      <c r="H173" s="16" t="s">
        <v>633</v>
      </c>
      <c r="I173" s="30">
        <v>73.5</v>
      </c>
      <c r="J173" s="31">
        <v>99</v>
      </c>
      <c r="K173" s="17"/>
      <c r="L173" s="32">
        <v>57.5</v>
      </c>
    </row>
    <row r="174" s="1" customFormat="1" ht="30" customHeight="1" spans="1:12">
      <c r="A174" s="11" t="s">
        <v>634</v>
      </c>
      <c r="B174" s="12" t="s">
        <v>94</v>
      </c>
      <c r="C174" s="18" t="s">
        <v>635</v>
      </c>
      <c r="D174" s="18" t="s">
        <v>14</v>
      </c>
      <c r="E174" s="13" t="s">
        <v>572</v>
      </c>
      <c r="F174" s="14">
        <v>202407133087</v>
      </c>
      <c r="G174" s="15" t="s">
        <v>551</v>
      </c>
      <c r="H174" s="16" t="s">
        <v>636</v>
      </c>
      <c r="I174" s="30">
        <v>82</v>
      </c>
      <c r="J174" s="31">
        <v>90.5</v>
      </c>
      <c r="K174" s="17"/>
      <c r="L174" s="32">
        <v>57.5</v>
      </c>
    </row>
    <row r="175" s="1" customFormat="1" ht="30" customHeight="1" spans="1:12">
      <c r="A175" s="11" t="s">
        <v>637</v>
      </c>
      <c r="B175" s="12" t="s">
        <v>98</v>
      </c>
      <c r="C175" s="18" t="s">
        <v>638</v>
      </c>
      <c r="D175" s="18" t="s">
        <v>33</v>
      </c>
      <c r="E175" s="13" t="s">
        <v>572</v>
      </c>
      <c r="F175" s="14">
        <v>202407133129</v>
      </c>
      <c r="G175" s="15" t="s">
        <v>580</v>
      </c>
      <c r="H175" s="16" t="s">
        <v>639</v>
      </c>
      <c r="I175" s="30">
        <v>66</v>
      </c>
      <c r="J175" s="31">
        <v>105.5</v>
      </c>
      <c r="K175" s="17"/>
      <c r="L175" s="32">
        <v>57.1666666666667</v>
      </c>
    </row>
    <row r="176" s="1" customFormat="1" ht="30" customHeight="1" spans="1:12">
      <c r="A176" s="11" t="s">
        <v>640</v>
      </c>
      <c r="B176" s="12" t="s">
        <v>103</v>
      </c>
      <c r="C176" s="18" t="s">
        <v>641</v>
      </c>
      <c r="D176" s="18" t="s">
        <v>14</v>
      </c>
      <c r="E176" s="13" t="s">
        <v>572</v>
      </c>
      <c r="F176" s="14">
        <v>202407133123</v>
      </c>
      <c r="G176" s="15" t="s">
        <v>580</v>
      </c>
      <c r="H176" s="16" t="s">
        <v>642</v>
      </c>
      <c r="I176" s="30">
        <v>76</v>
      </c>
      <c r="J176" s="31">
        <v>94.5</v>
      </c>
      <c r="K176" s="17"/>
      <c r="L176" s="32">
        <v>56.8333333333333</v>
      </c>
    </row>
    <row r="177" s="1" customFormat="1" ht="30" customHeight="1" spans="1:12">
      <c r="A177" s="11" t="s">
        <v>643</v>
      </c>
      <c r="B177" s="12" t="s">
        <v>107</v>
      </c>
      <c r="C177" s="18" t="s">
        <v>644</v>
      </c>
      <c r="D177" s="18" t="s">
        <v>33</v>
      </c>
      <c r="E177" s="13" t="s">
        <v>572</v>
      </c>
      <c r="F177" s="14">
        <v>202407133124</v>
      </c>
      <c r="G177" s="15" t="s">
        <v>580</v>
      </c>
      <c r="H177" s="16" t="s">
        <v>645</v>
      </c>
      <c r="I177" s="30">
        <v>70.5</v>
      </c>
      <c r="J177" s="31">
        <v>100</v>
      </c>
      <c r="K177" s="17"/>
      <c r="L177" s="32">
        <v>56.8333333333333</v>
      </c>
    </row>
    <row r="178" s="1" customFormat="1" ht="30" customHeight="1" spans="1:12">
      <c r="A178" s="11" t="s">
        <v>646</v>
      </c>
      <c r="B178" s="12" t="s">
        <v>111</v>
      </c>
      <c r="C178" s="18" t="s">
        <v>647</v>
      </c>
      <c r="D178" s="18" t="s">
        <v>33</v>
      </c>
      <c r="E178" s="13" t="s">
        <v>572</v>
      </c>
      <c r="F178" s="14">
        <v>202407133109</v>
      </c>
      <c r="G178" s="15" t="s">
        <v>576</v>
      </c>
      <c r="H178" s="16" t="s">
        <v>648</v>
      </c>
      <c r="I178" s="30">
        <v>86.5</v>
      </c>
      <c r="J178" s="31">
        <v>82.5</v>
      </c>
      <c r="K178" s="17"/>
      <c r="L178" s="32">
        <v>56.3333333333333</v>
      </c>
    </row>
    <row r="179" s="1" customFormat="1" ht="30" customHeight="1" spans="1:12">
      <c r="A179" s="11" t="s">
        <v>649</v>
      </c>
      <c r="B179" s="12" t="s">
        <v>114</v>
      </c>
      <c r="C179" s="18" t="s">
        <v>650</v>
      </c>
      <c r="D179" s="18" t="s">
        <v>14</v>
      </c>
      <c r="E179" s="13" t="s">
        <v>572</v>
      </c>
      <c r="F179" s="14">
        <v>202407133094</v>
      </c>
      <c r="G179" s="15" t="s">
        <v>576</v>
      </c>
      <c r="H179" s="16" t="s">
        <v>651</v>
      </c>
      <c r="I179" s="30">
        <v>81</v>
      </c>
      <c r="J179" s="31">
        <v>86</v>
      </c>
      <c r="K179" s="17"/>
      <c r="L179" s="32">
        <v>55.6666666666667</v>
      </c>
    </row>
    <row r="180" s="1" customFormat="1" ht="30" customHeight="1" spans="1:12">
      <c r="A180" s="11" t="s">
        <v>652</v>
      </c>
      <c r="B180" s="12" t="s">
        <v>119</v>
      </c>
      <c r="C180" s="18" t="s">
        <v>653</v>
      </c>
      <c r="D180" s="18" t="s">
        <v>14</v>
      </c>
      <c r="E180" s="13" t="s">
        <v>572</v>
      </c>
      <c r="F180" s="14">
        <v>202407133156</v>
      </c>
      <c r="G180" s="15" t="s">
        <v>590</v>
      </c>
      <c r="H180" s="16" t="s">
        <v>654</v>
      </c>
      <c r="I180" s="30">
        <v>75</v>
      </c>
      <c r="J180" s="31">
        <v>91</v>
      </c>
      <c r="K180" s="17"/>
      <c r="L180" s="32">
        <v>55.3333333333333</v>
      </c>
    </row>
    <row r="181" s="1" customFormat="1" ht="30" customHeight="1" spans="1:12">
      <c r="A181" s="11" t="s">
        <v>655</v>
      </c>
      <c r="B181" s="12" t="s">
        <v>122</v>
      </c>
      <c r="C181" s="18" t="s">
        <v>656</v>
      </c>
      <c r="D181" s="18" t="s">
        <v>33</v>
      </c>
      <c r="E181" s="13" t="s">
        <v>572</v>
      </c>
      <c r="F181" s="14">
        <v>202407133138</v>
      </c>
      <c r="G181" s="15" t="s">
        <v>580</v>
      </c>
      <c r="H181" s="16" t="s">
        <v>657</v>
      </c>
      <c r="I181" s="30">
        <v>79</v>
      </c>
      <c r="J181" s="31">
        <v>85.5</v>
      </c>
      <c r="K181" s="17"/>
      <c r="L181" s="32">
        <v>54.8333333333333</v>
      </c>
    </row>
    <row r="182" s="1" customFormat="1" ht="30" customHeight="1" spans="1:12">
      <c r="A182" s="11" t="s">
        <v>658</v>
      </c>
      <c r="B182" s="12" t="s">
        <v>126</v>
      </c>
      <c r="C182" s="18" t="s">
        <v>659</v>
      </c>
      <c r="D182" s="18" t="s">
        <v>14</v>
      </c>
      <c r="E182" s="13" t="s">
        <v>572</v>
      </c>
      <c r="F182" s="14">
        <v>202407133139</v>
      </c>
      <c r="G182" s="15" t="s">
        <v>580</v>
      </c>
      <c r="H182" s="16" t="s">
        <v>660</v>
      </c>
      <c r="I182" s="30">
        <v>76.5</v>
      </c>
      <c r="J182" s="31">
        <v>88</v>
      </c>
      <c r="K182" s="17"/>
      <c r="L182" s="32">
        <v>54.8333333333333</v>
      </c>
    </row>
    <row r="183" s="1" customFormat="1" ht="30" customHeight="1" spans="1:12">
      <c r="A183" s="11" t="s">
        <v>661</v>
      </c>
      <c r="B183" s="12" t="s">
        <v>130</v>
      </c>
      <c r="C183" s="18" t="s">
        <v>662</v>
      </c>
      <c r="D183" s="18" t="s">
        <v>14</v>
      </c>
      <c r="E183" s="13" t="s">
        <v>572</v>
      </c>
      <c r="F183" s="14">
        <v>202407133130</v>
      </c>
      <c r="G183" s="15" t="s">
        <v>580</v>
      </c>
      <c r="H183" s="16" t="s">
        <v>663</v>
      </c>
      <c r="I183" s="30">
        <v>61</v>
      </c>
      <c r="J183" s="31">
        <v>103</v>
      </c>
      <c r="K183" s="17"/>
      <c r="L183" s="32">
        <v>54.6666666666667</v>
      </c>
    </row>
    <row r="184" s="1" customFormat="1" ht="30" customHeight="1" spans="1:12">
      <c r="A184" s="11" t="s">
        <v>664</v>
      </c>
      <c r="B184" s="11" t="s">
        <v>12</v>
      </c>
      <c r="C184" s="18" t="s">
        <v>665</v>
      </c>
      <c r="D184" s="18" t="s">
        <v>33</v>
      </c>
      <c r="E184" s="13" t="s">
        <v>666</v>
      </c>
      <c r="F184" s="14">
        <v>202407133170</v>
      </c>
      <c r="G184" s="15" t="s">
        <v>590</v>
      </c>
      <c r="H184" s="16" t="s">
        <v>667</v>
      </c>
      <c r="I184" s="30">
        <v>90</v>
      </c>
      <c r="J184" s="31">
        <v>95.5</v>
      </c>
      <c r="K184" s="17"/>
      <c r="L184" s="32">
        <v>61.8333333333333</v>
      </c>
    </row>
    <row r="185" s="1" customFormat="1" ht="30" customHeight="1" spans="1:12">
      <c r="A185" s="11" t="s">
        <v>668</v>
      </c>
      <c r="B185" s="11" t="s">
        <v>19</v>
      </c>
      <c r="C185" s="12" t="s">
        <v>669</v>
      </c>
      <c r="D185" s="12" t="s">
        <v>33</v>
      </c>
      <c r="E185" s="13" t="s">
        <v>666</v>
      </c>
      <c r="F185" s="14">
        <v>202407133167</v>
      </c>
      <c r="G185" s="15" t="s">
        <v>590</v>
      </c>
      <c r="H185" s="16" t="s">
        <v>670</v>
      </c>
      <c r="I185" s="30">
        <v>79.5</v>
      </c>
      <c r="J185" s="31">
        <v>102.5</v>
      </c>
      <c r="K185" s="17"/>
      <c r="L185" s="32">
        <v>60.6666666666667</v>
      </c>
    </row>
    <row r="186" s="1" customFormat="1" ht="30" customHeight="1" spans="1:12">
      <c r="A186" s="11" t="s">
        <v>671</v>
      </c>
      <c r="B186" s="11" t="s">
        <v>23</v>
      </c>
      <c r="C186" s="11" t="s">
        <v>672</v>
      </c>
      <c r="D186" s="11" t="s">
        <v>33</v>
      </c>
      <c r="E186" s="22" t="s">
        <v>666</v>
      </c>
      <c r="F186" s="14">
        <v>202407133165</v>
      </c>
      <c r="G186" s="15" t="s">
        <v>590</v>
      </c>
      <c r="H186" s="16" t="s">
        <v>673</v>
      </c>
      <c r="I186" s="30">
        <v>76</v>
      </c>
      <c r="J186" s="31">
        <v>105</v>
      </c>
      <c r="K186" s="17"/>
      <c r="L186" s="32">
        <v>60.3333333333333</v>
      </c>
    </row>
    <row r="187" s="1" customFormat="1" ht="30" customHeight="1" spans="1:12">
      <c r="A187" s="11" t="s">
        <v>674</v>
      </c>
      <c r="B187" s="11" t="s">
        <v>27</v>
      </c>
      <c r="C187" s="18" t="s">
        <v>675</v>
      </c>
      <c r="D187" s="18" t="s">
        <v>14</v>
      </c>
      <c r="E187" s="13" t="s">
        <v>666</v>
      </c>
      <c r="F187" s="14">
        <v>202407133169</v>
      </c>
      <c r="G187" s="15" t="s">
        <v>590</v>
      </c>
      <c r="H187" s="16" t="s">
        <v>676</v>
      </c>
      <c r="I187" s="30">
        <v>84.5</v>
      </c>
      <c r="J187" s="31">
        <v>86.5</v>
      </c>
      <c r="K187" s="17"/>
      <c r="L187" s="32">
        <v>57</v>
      </c>
    </row>
    <row r="188" s="1" customFormat="1" ht="30" customHeight="1" spans="1:12">
      <c r="A188" s="11" t="s">
        <v>677</v>
      </c>
      <c r="B188" s="11" t="s">
        <v>31</v>
      </c>
      <c r="C188" s="11" t="s">
        <v>678</v>
      </c>
      <c r="D188" s="11" t="s">
        <v>14</v>
      </c>
      <c r="E188" s="22" t="s">
        <v>666</v>
      </c>
      <c r="F188" s="14">
        <v>202407133166</v>
      </c>
      <c r="G188" s="15" t="s">
        <v>590</v>
      </c>
      <c r="H188" s="16" t="s">
        <v>679</v>
      </c>
      <c r="I188" s="30">
        <v>69.5</v>
      </c>
      <c r="J188" s="31">
        <v>100.5</v>
      </c>
      <c r="K188" s="17"/>
      <c r="L188" s="32">
        <v>56.6666666666667</v>
      </c>
    </row>
    <row r="189" s="1" customFormat="1" ht="30" customHeight="1" spans="1:12">
      <c r="A189" s="11" t="s">
        <v>680</v>
      </c>
      <c r="B189" s="11" t="s">
        <v>37</v>
      </c>
      <c r="C189" s="18" t="s">
        <v>681</v>
      </c>
      <c r="D189" s="18" t="s">
        <v>14</v>
      </c>
      <c r="E189" s="13" t="s">
        <v>666</v>
      </c>
      <c r="F189" s="14">
        <v>202407133168</v>
      </c>
      <c r="G189" s="15" t="s">
        <v>590</v>
      </c>
      <c r="H189" s="16" t="s">
        <v>682</v>
      </c>
      <c r="I189" s="30">
        <v>87.5</v>
      </c>
      <c r="J189" s="31">
        <v>82.5</v>
      </c>
      <c r="K189" s="17"/>
      <c r="L189" s="32">
        <v>56.6666666666667</v>
      </c>
    </row>
    <row r="190" s="1" customFormat="1" ht="30" customHeight="1" spans="1:12">
      <c r="A190" s="11" t="s">
        <v>683</v>
      </c>
      <c r="B190" s="11" t="s">
        <v>12</v>
      </c>
      <c r="C190" s="17" t="s">
        <v>684</v>
      </c>
      <c r="D190" s="17" t="s">
        <v>33</v>
      </c>
      <c r="E190" s="22" t="s">
        <v>685</v>
      </c>
      <c r="F190" s="14">
        <v>202407133223</v>
      </c>
      <c r="G190" s="15" t="s">
        <v>686</v>
      </c>
      <c r="H190" s="16" t="s">
        <v>687</v>
      </c>
      <c r="I190" s="30">
        <v>96</v>
      </c>
      <c r="J190" s="31">
        <v>80.5</v>
      </c>
      <c r="K190" s="17"/>
      <c r="L190" s="32">
        <v>58.8333333333333</v>
      </c>
    </row>
    <row r="191" s="1" customFormat="1" ht="30" customHeight="1" spans="1:12">
      <c r="A191" s="11" t="s">
        <v>688</v>
      </c>
      <c r="B191" s="11" t="s">
        <v>19</v>
      </c>
      <c r="C191" s="17" t="s">
        <v>689</v>
      </c>
      <c r="D191" s="17" t="s">
        <v>14</v>
      </c>
      <c r="E191" s="22" t="s">
        <v>685</v>
      </c>
      <c r="F191" s="14">
        <v>202407133198</v>
      </c>
      <c r="G191" s="15" t="s">
        <v>690</v>
      </c>
      <c r="H191" s="16" t="s">
        <v>691</v>
      </c>
      <c r="I191" s="30">
        <v>79.5</v>
      </c>
      <c r="J191" s="31">
        <v>95</v>
      </c>
      <c r="K191" s="17"/>
      <c r="L191" s="32">
        <v>58.1666666666667</v>
      </c>
    </row>
    <row r="192" s="1" customFormat="1" ht="30" customHeight="1" spans="1:12">
      <c r="A192" s="11" t="s">
        <v>692</v>
      </c>
      <c r="B192" s="11" t="s">
        <v>23</v>
      </c>
      <c r="C192" s="11" t="s">
        <v>693</v>
      </c>
      <c r="D192" s="11" t="s">
        <v>14</v>
      </c>
      <c r="E192" s="22" t="s">
        <v>685</v>
      </c>
      <c r="F192" s="14">
        <v>202407133192</v>
      </c>
      <c r="G192" s="15" t="s">
        <v>690</v>
      </c>
      <c r="H192" s="16" t="s">
        <v>694</v>
      </c>
      <c r="I192" s="30">
        <v>85</v>
      </c>
      <c r="J192" s="31">
        <v>87</v>
      </c>
      <c r="K192" s="17"/>
      <c r="L192" s="32">
        <v>57.3333333333333</v>
      </c>
    </row>
    <row r="193" s="1" customFormat="1" ht="30" customHeight="1" spans="1:12">
      <c r="A193" s="11" t="s">
        <v>695</v>
      </c>
      <c r="B193" s="11" t="s">
        <v>27</v>
      </c>
      <c r="C193" s="17" t="s">
        <v>696</v>
      </c>
      <c r="D193" s="17" t="s">
        <v>33</v>
      </c>
      <c r="E193" s="22" t="s">
        <v>685</v>
      </c>
      <c r="F193" s="14">
        <v>202407133182</v>
      </c>
      <c r="G193" s="15" t="s">
        <v>690</v>
      </c>
      <c r="H193" s="16" t="s">
        <v>697</v>
      </c>
      <c r="I193" s="30">
        <v>93</v>
      </c>
      <c r="J193" s="31">
        <v>75.5</v>
      </c>
      <c r="K193" s="17"/>
      <c r="L193" s="32">
        <v>56.1666666666667</v>
      </c>
    </row>
    <row r="194" s="1" customFormat="1" ht="30" customHeight="1" spans="1:12">
      <c r="A194" s="11" t="s">
        <v>698</v>
      </c>
      <c r="B194" s="11" t="s">
        <v>31</v>
      </c>
      <c r="C194" s="18" t="s">
        <v>699</v>
      </c>
      <c r="D194" s="18" t="s">
        <v>14</v>
      </c>
      <c r="E194" s="13" t="s">
        <v>685</v>
      </c>
      <c r="F194" s="14">
        <v>202407133233</v>
      </c>
      <c r="G194" s="15" t="s">
        <v>686</v>
      </c>
      <c r="H194" s="16" t="s">
        <v>700</v>
      </c>
      <c r="I194" s="30">
        <v>74</v>
      </c>
      <c r="J194" s="31">
        <v>90</v>
      </c>
      <c r="K194" s="17"/>
      <c r="L194" s="32">
        <v>54.6666666666667</v>
      </c>
    </row>
    <row r="195" s="1" customFormat="1" ht="30" customHeight="1" spans="1:12">
      <c r="A195" s="11" t="s">
        <v>701</v>
      </c>
      <c r="B195" s="11" t="s">
        <v>37</v>
      </c>
      <c r="C195" s="17" t="s">
        <v>702</v>
      </c>
      <c r="D195" s="17" t="s">
        <v>33</v>
      </c>
      <c r="E195" s="22" t="s">
        <v>685</v>
      </c>
      <c r="F195" s="14">
        <v>202407133220</v>
      </c>
      <c r="G195" s="15" t="s">
        <v>686</v>
      </c>
      <c r="H195" s="16" t="s">
        <v>703</v>
      </c>
      <c r="I195" s="30">
        <v>78.5</v>
      </c>
      <c r="J195" s="31">
        <v>84.5</v>
      </c>
      <c r="K195" s="17"/>
      <c r="L195" s="32">
        <v>54.3333333333333</v>
      </c>
    </row>
    <row r="196" s="1" customFormat="1" ht="30" customHeight="1" spans="1:12">
      <c r="A196" s="11" t="s">
        <v>704</v>
      </c>
      <c r="B196" s="11" t="s">
        <v>41</v>
      </c>
      <c r="C196" s="17" t="s">
        <v>705</v>
      </c>
      <c r="D196" s="17" t="s">
        <v>14</v>
      </c>
      <c r="E196" s="22" t="s">
        <v>685</v>
      </c>
      <c r="F196" s="14">
        <v>202407133180</v>
      </c>
      <c r="G196" s="15" t="s">
        <v>590</v>
      </c>
      <c r="H196" s="16" t="s">
        <v>706</v>
      </c>
      <c r="I196" s="30">
        <v>79</v>
      </c>
      <c r="J196" s="31">
        <v>82.5</v>
      </c>
      <c r="K196" s="17"/>
      <c r="L196" s="32">
        <v>53.8333333333333</v>
      </c>
    </row>
    <row r="197" s="1" customFormat="1" ht="30" customHeight="1" spans="1:12">
      <c r="A197" s="11" t="s">
        <v>707</v>
      </c>
      <c r="B197" s="11" t="s">
        <v>46</v>
      </c>
      <c r="C197" s="17" t="s">
        <v>708</v>
      </c>
      <c r="D197" s="17" t="s">
        <v>33</v>
      </c>
      <c r="E197" s="22" t="s">
        <v>685</v>
      </c>
      <c r="F197" s="14">
        <v>202407133203</v>
      </c>
      <c r="G197" s="15" t="s">
        <v>690</v>
      </c>
      <c r="H197" s="16" t="s">
        <v>709</v>
      </c>
      <c r="I197" s="30">
        <v>72</v>
      </c>
      <c r="J197" s="31">
        <v>89</v>
      </c>
      <c r="K197" s="17"/>
      <c r="L197" s="32">
        <v>53.6666666666667</v>
      </c>
    </row>
    <row r="198" s="1" customFormat="1" ht="30" customHeight="1" spans="1:12">
      <c r="A198" s="11" t="s">
        <v>710</v>
      </c>
      <c r="B198" s="11" t="s">
        <v>49</v>
      </c>
      <c r="C198" s="17" t="s">
        <v>711</v>
      </c>
      <c r="D198" s="17" t="s">
        <v>14</v>
      </c>
      <c r="E198" s="22" t="s">
        <v>685</v>
      </c>
      <c r="F198" s="14">
        <v>202407133196</v>
      </c>
      <c r="G198" s="15" t="s">
        <v>690</v>
      </c>
      <c r="H198" s="16" t="s">
        <v>712</v>
      </c>
      <c r="I198" s="30">
        <v>68.5</v>
      </c>
      <c r="J198" s="31">
        <v>88</v>
      </c>
      <c r="K198" s="17"/>
      <c r="L198" s="32">
        <v>52.1666666666667</v>
      </c>
    </row>
    <row r="199" s="1" customFormat="1" ht="30" customHeight="1" spans="1:12">
      <c r="A199" s="11" t="s">
        <v>713</v>
      </c>
      <c r="B199" s="11" t="s">
        <v>12</v>
      </c>
      <c r="C199" s="17" t="s">
        <v>714</v>
      </c>
      <c r="D199" s="17" t="s">
        <v>14</v>
      </c>
      <c r="E199" s="22" t="s">
        <v>715</v>
      </c>
      <c r="F199" s="14">
        <v>202407133419</v>
      </c>
      <c r="G199" s="15" t="s">
        <v>716</v>
      </c>
      <c r="H199" s="16" t="s">
        <v>717</v>
      </c>
      <c r="I199" s="30">
        <v>87.5</v>
      </c>
      <c r="J199" s="31">
        <v>113</v>
      </c>
      <c r="K199" s="17"/>
      <c r="L199" s="32">
        <v>66.8333333333333</v>
      </c>
    </row>
    <row r="200" s="1" customFormat="1" ht="30" customHeight="1" spans="1:12">
      <c r="A200" s="11" t="s">
        <v>718</v>
      </c>
      <c r="B200" s="11" t="s">
        <v>19</v>
      </c>
      <c r="C200" s="17" t="s">
        <v>719</v>
      </c>
      <c r="D200" s="17" t="s">
        <v>14</v>
      </c>
      <c r="E200" s="22" t="s">
        <v>715</v>
      </c>
      <c r="F200" s="14">
        <v>202407133467</v>
      </c>
      <c r="G200" s="15" t="s">
        <v>720</v>
      </c>
      <c r="H200" s="16" t="s">
        <v>721</v>
      </c>
      <c r="I200" s="30">
        <v>96</v>
      </c>
      <c r="J200" s="31">
        <v>104.5</v>
      </c>
      <c r="K200" s="17"/>
      <c r="L200" s="32">
        <v>66.8333333333333</v>
      </c>
    </row>
    <row r="201" s="1" customFormat="1" ht="30" customHeight="1" spans="1:12">
      <c r="A201" s="11" t="s">
        <v>722</v>
      </c>
      <c r="B201" s="11" t="s">
        <v>23</v>
      </c>
      <c r="C201" s="17" t="s">
        <v>723</v>
      </c>
      <c r="D201" s="17" t="s">
        <v>14</v>
      </c>
      <c r="E201" s="22" t="s">
        <v>715</v>
      </c>
      <c r="F201" s="14">
        <v>202407133326</v>
      </c>
      <c r="G201" s="15" t="s">
        <v>724</v>
      </c>
      <c r="H201" s="16" t="s">
        <v>725</v>
      </c>
      <c r="I201" s="30">
        <v>88</v>
      </c>
      <c r="J201" s="31">
        <v>109.5</v>
      </c>
      <c r="K201" s="17"/>
      <c r="L201" s="32">
        <v>65.8333333333333</v>
      </c>
    </row>
    <row r="202" s="1" customFormat="1" ht="30" customHeight="1" spans="1:12">
      <c r="A202" s="11" t="s">
        <v>726</v>
      </c>
      <c r="B202" s="11" t="s">
        <v>27</v>
      </c>
      <c r="C202" s="11" t="s">
        <v>727</v>
      </c>
      <c r="D202" s="11" t="s">
        <v>14</v>
      </c>
      <c r="E202" s="22" t="s">
        <v>715</v>
      </c>
      <c r="F202" s="14">
        <v>202407133261</v>
      </c>
      <c r="G202" s="15" t="s">
        <v>728</v>
      </c>
      <c r="H202" s="16" t="s">
        <v>729</v>
      </c>
      <c r="I202" s="30">
        <v>84</v>
      </c>
      <c r="J202" s="31">
        <v>113</v>
      </c>
      <c r="K202" s="17"/>
      <c r="L202" s="32">
        <v>65.6666666666667</v>
      </c>
    </row>
    <row r="203" s="1" customFormat="1" ht="30" customHeight="1" spans="1:12">
      <c r="A203" s="11" t="s">
        <v>730</v>
      </c>
      <c r="B203" s="11" t="s">
        <v>31</v>
      </c>
      <c r="C203" s="39" t="s">
        <v>731</v>
      </c>
      <c r="D203" s="39" t="s">
        <v>14</v>
      </c>
      <c r="E203" s="40" t="s">
        <v>715</v>
      </c>
      <c r="F203" s="14">
        <v>202407133463</v>
      </c>
      <c r="G203" s="15" t="s">
        <v>720</v>
      </c>
      <c r="H203" s="16" t="s">
        <v>732</v>
      </c>
      <c r="I203" s="30">
        <v>96</v>
      </c>
      <c r="J203" s="31">
        <v>95.5</v>
      </c>
      <c r="K203" s="17"/>
      <c r="L203" s="32">
        <v>63.8333333333333</v>
      </c>
    </row>
    <row r="204" s="1" customFormat="1" ht="30" customHeight="1" spans="1:12">
      <c r="A204" s="11" t="s">
        <v>733</v>
      </c>
      <c r="B204" s="11" t="s">
        <v>37</v>
      </c>
      <c r="C204" s="39" t="s">
        <v>734</v>
      </c>
      <c r="D204" s="39" t="s">
        <v>33</v>
      </c>
      <c r="E204" s="40" t="s">
        <v>715</v>
      </c>
      <c r="F204" s="14">
        <v>202407133347</v>
      </c>
      <c r="G204" s="15" t="s">
        <v>735</v>
      </c>
      <c r="H204" s="16" t="s">
        <v>736</v>
      </c>
      <c r="I204" s="30">
        <v>86.5</v>
      </c>
      <c r="J204" s="31">
        <v>104</v>
      </c>
      <c r="K204" s="17"/>
      <c r="L204" s="32">
        <v>63.5</v>
      </c>
    </row>
    <row r="205" s="1" customFormat="1" ht="30" customHeight="1" spans="1:12">
      <c r="A205" s="11" t="s">
        <v>737</v>
      </c>
      <c r="B205" s="11" t="s">
        <v>41</v>
      </c>
      <c r="C205" s="39" t="s">
        <v>738</v>
      </c>
      <c r="D205" s="39" t="s">
        <v>14</v>
      </c>
      <c r="E205" s="40" t="s">
        <v>715</v>
      </c>
      <c r="F205" s="14">
        <v>202407133414</v>
      </c>
      <c r="G205" s="15" t="s">
        <v>716</v>
      </c>
      <c r="H205" s="16" t="s">
        <v>739</v>
      </c>
      <c r="I205" s="30">
        <v>80.5</v>
      </c>
      <c r="J205" s="31">
        <v>110</v>
      </c>
      <c r="K205" s="17"/>
      <c r="L205" s="32">
        <v>63.5</v>
      </c>
    </row>
    <row r="206" s="1" customFormat="1" ht="30" customHeight="1" spans="1:12">
      <c r="A206" s="11" t="s">
        <v>740</v>
      </c>
      <c r="B206" s="11" t="s">
        <v>46</v>
      </c>
      <c r="C206" s="17" t="s">
        <v>741</v>
      </c>
      <c r="D206" s="17" t="s">
        <v>14</v>
      </c>
      <c r="E206" s="22" t="s">
        <v>715</v>
      </c>
      <c r="F206" s="14">
        <v>202407133482</v>
      </c>
      <c r="G206" s="15" t="s">
        <v>742</v>
      </c>
      <c r="H206" s="16" t="s">
        <v>743</v>
      </c>
      <c r="I206" s="30">
        <v>90.5</v>
      </c>
      <c r="J206" s="31">
        <v>96.5</v>
      </c>
      <c r="K206" s="17"/>
      <c r="L206" s="32">
        <v>62.3333333333333</v>
      </c>
    </row>
    <row r="207" s="1" customFormat="1" ht="30" customHeight="1" spans="1:12">
      <c r="A207" s="11" t="s">
        <v>744</v>
      </c>
      <c r="B207" s="11" t="s">
        <v>49</v>
      </c>
      <c r="C207" s="17" t="s">
        <v>745</v>
      </c>
      <c r="D207" s="17" t="s">
        <v>14</v>
      </c>
      <c r="E207" s="22" t="s">
        <v>715</v>
      </c>
      <c r="F207" s="14">
        <v>202407133399</v>
      </c>
      <c r="G207" s="15" t="s">
        <v>716</v>
      </c>
      <c r="H207" s="16" t="s">
        <v>746</v>
      </c>
      <c r="I207" s="30">
        <v>85.5</v>
      </c>
      <c r="J207" s="31">
        <v>100.5</v>
      </c>
      <c r="K207" s="17"/>
      <c r="L207" s="32">
        <v>62</v>
      </c>
    </row>
    <row r="208" s="1" customFormat="1" ht="30" customHeight="1" spans="1:12">
      <c r="A208" s="11" t="s">
        <v>747</v>
      </c>
      <c r="B208" s="11" t="s">
        <v>52</v>
      </c>
      <c r="C208" s="17" t="s">
        <v>748</v>
      </c>
      <c r="D208" s="17" t="s">
        <v>14</v>
      </c>
      <c r="E208" s="22" t="s">
        <v>715</v>
      </c>
      <c r="F208" s="14">
        <v>202407133301</v>
      </c>
      <c r="G208" s="15" t="s">
        <v>724</v>
      </c>
      <c r="H208" s="16" t="s">
        <v>749</v>
      </c>
      <c r="I208" s="30">
        <v>96</v>
      </c>
      <c r="J208" s="31">
        <v>89.5</v>
      </c>
      <c r="K208" s="17"/>
      <c r="L208" s="32">
        <v>61.8333333333333</v>
      </c>
    </row>
    <row r="209" s="1" customFormat="1" ht="30" customHeight="1" spans="1:12">
      <c r="A209" s="11" t="s">
        <v>750</v>
      </c>
      <c r="B209" s="11" t="s">
        <v>56</v>
      </c>
      <c r="C209" s="17" t="s">
        <v>751</v>
      </c>
      <c r="D209" s="17" t="s">
        <v>14</v>
      </c>
      <c r="E209" s="22" t="s">
        <v>715</v>
      </c>
      <c r="F209" s="14">
        <v>202407133324</v>
      </c>
      <c r="G209" s="15" t="s">
        <v>724</v>
      </c>
      <c r="H209" s="16" t="s">
        <v>752</v>
      </c>
      <c r="I209" s="30">
        <v>84</v>
      </c>
      <c r="J209" s="31">
        <v>101.5</v>
      </c>
      <c r="K209" s="17"/>
      <c r="L209" s="32">
        <v>61.8333333333333</v>
      </c>
    </row>
    <row r="210" s="1" customFormat="1" ht="30" customHeight="1" spans="1:12">
      <c r="A210" s="11" t="s">
        <v>753</v>
      </c>
      <c r="B210" s="11" t="s">
        <v>59</v>
      </c>
      <c r="C210" s="17" t="s">
        <v>754</v>
      </c>
      <c r="D210" s="17" t="s">
        <v>14</v>
      </c>
      <c r="E210" s="22" t="s">
        <v>715</v>
      </c>
      <c r="F210" s="14">
        <v>202407133293</v>
      </c>
      <c r="G210" s="15" t="s">
        <v>755</v>
      </c>
      <c r="H210" s="16" t="s">
        <v>756</v>
      </c>
      <c r="I210" s="30">
        <v>77.5</v>
      </c>
      <c r="J210" s="31">
        <v>106</v>
      </c>
      <c r="K210" s="17"/>
      <c r="L210" s="32">
        <v>61.1666666666667</v>
      </c>
    </row>
    <row r="211" s="1" customFormat="1" ht="30" customHeight="1" spans="1:12">
      <c r="A211" s="11" t="s">
        <v>757</v>
      </c>
      <c r="B211" s="11" t="s">
        <v>63</v>
      </c>
      <c r="C211" s="17" t="s">
        <v>758</v>
      </c>
      <c r="D211" s="17" t="s">
        <v>14</v>
      </c>
      <c r="E211" s="22" t="s">
        <v>715</v>
      </c>
      <c r="F211" s="14">
        <v>202407133309</v>
      </c>
      <c r="G211" s="15" t="s">
        <v>724</v>
      </c>
      <c r="H211" s="16" t="s">
        <v>759</v>
      </c>
      <c r="I211" s="30">
        <v>82.5</v>
      </c>
      <c r="J211" s="31">
        <v>100.5</v>
      </c>
      <c r="K211" s="17"/>
      <c r="L211" s="32">
        <v>61</v>
      </c>
    </row>
    <row r="212" s="1" customFormat="1" ht="30" customHeight="1" spans="1:12">
      <c r="A212" s="11" t="s">
        <v>760</v>
      </c>
      <c r="B212" s="11" t="s">
        <v>67</v>
      </c>
      <c r="C212" s="17" t="s">
        <v>761</v>
      </c>
      <c r="D212" s="17" t="s">
        <v>14</v>
      </c>
      <c r="E212" s="22" t="s">
        <v>715</v>
      </c>
      <c r="F212" s="14">
        <v>202407133377</v>
      </c>
      <c r="G212" s="15" t="s">
        <v>762</v>
      </c>
      <c r="H212" s="16" t="s">
        <v>763</v>
      </c>
      <c r="I212" s="30">
        <v>73</v>
      </c>
      <c r="J212" s="31">
        <v>109</v>
      </c>
      <c r="K212" s="17"/>
      <c r="L212" s="32">
        <v>60.6666666666667</v>
      </c>
    </row>
    <row r="213" s="1" customFormat="1" ht="30" customHeight="1" spans="1:12">
      <c r="A213" s="11" t="s">
        <v>764</v>
      </c>
      <c r="B213" s="11" t="s">
        <v>72</v>
      </c>
      <c r="C213" s="17" t="s">
        <v>765</v>
      </c>
      <c r="D213" s="17" t="s">
        <v>14</v>
      </c>
      <c r="E213" s="22" t="s">
        <v>715</v>
      </c>
      <c r="F213" s="14">
        <v>202407133466</v>
      </c>
      <c r="G213" s="15" t="s">
        <v>720</v>
      </c>
      <c r="H213" s="16" t="s">
        <v>766</v>
      </c>
      <c r="I213" s="30">
        <v>80</v>
      </c>
      <c r="J213" s="31">
        <v>102</v>
      </c>
      <c r="K213" s="17"/>
      <c r="L213" s="32">
        <v>60.6666666666667</v>
      </c>
    </row>
    <row r="214" s="1" customFormat="1" ht="30" customHeight="1" spans="1:12">
      <c r="A214" s="11" t="s">
        <v>767</v>
      </c>
      <c r="B214" s="11" t="s">
        <v>75</v>
      </c>
      <c r="C214" s="17" t="s">
        <v>768</v>
      </c>
      <c r="D214" s="17" t="s">
        <v>14</v>
      </c>
      <c r="E214" s="22" t="s">
        <v>715</v>
      </c>
      <c r="F214" s="14">
        <v>202407133493</v>
      </c>
      <c r="G214" s="15" t="s">
        <v>742</v>
      </c>
      <c r="H214" s="16" t="s">
        <v>769</v>
      </c>
      <c r="I214" s="30">
        <v>82.5</v>
      </c>
      <c r="J214" s="31">
        <v>99</v>
      </c>
      <c r="K214" s="17"/>
      <c r="L214" s="32">
        <v>60.5</v>
      </c>
    </row>
    <row r="215" s="1" customFormat="1" ht="30" customHeight="1" spans="1:12">
      <c r="A215" s="11" t="s">
        <v>30</v>
      </c>
      <c r="B215" s="11" t="s">
        <v>80</v>
      </c>
      <c r="C215" s="17" t="s">
        <v>770</v>
      </c>
      <c r="D215" s="17" t="s">
        <v>14</v>
      </c>
      <c r="E215" s="22" t="s">
        <v>715</v>
      </c>
      <c r="F215" s="14">
        <v>202407133247</v>
      </c>
      <c r="G215" s="15" t="s">
        <v>728</v>
      </c>
      <c r="H215" s="16" t="s">
        <v>771</v>
      </c>
      <c r="I215" s="30">
        <v>79</v>
      </c>
      <c r="J215" s="31">
        <v>102</v>
      </c>
      <c r="K215" s="17"/>
      <c r="L215" s="32">
        <v>60.3333333333333</v>
      </c>
    </row>
    <row r="216" s="1" customFormat="1" ht="30" customHeight="1" spans="1:12">
      <c r="A216" s="11" t="s">
        <v>772</v>
      </c>
      <c r="B216" s="11" t="s">
        <v>83</v>
      </c>
      <c r="C216" s="17" t="s">
        <v>773</v>
      </c>
      <c r="D216" s="17" t="s">
        <v>14</v>
      </c>
      <c r="E216" s="22" t="s">
        <v>715</v>
      </c>
      <c r="F216" s="14">
        <v>202407133262</v>
      </c>
      <c r="G216" s="15" t="s">
        <v>728</v>
      </c>
      <c r="H216" s="16" t="s">
        <v>774</v>
      </c>
      <c r="I216" s="30">
        <v>81</v>
      </c>
      <c r="J216" s="31">
        <v>99.5</v>
      </c>
      <c r="K216" s="17"/>
      <c r="L216" s="32">
        <v>60.1666666666667</v>
      </c>
    </row>
    <row r="217" s="1" customFormat="1" ht="30" customHeight="1" spans="1:12">
      <c r="A217" s="11" t="s">
        <v>775</v>
      </c>
      <c r="B217" s="11" t="s">
        <v>87</v>
      </c>
      <c r="C217" s="17" t="s">
        <v>776</v>
      </c>
      <c r="D217" s="17" t="s">
        <v>14</v>
      </c>
      <c r="E217" s="22" t="s">
        <v>715</v>
      </c>
      <c r="F217" s="14">
        <v>202407133265</v>
      </c>
      <c r="G217" s="15" t="s">
        <v>728</v>
      </c>
      <c r="H217" s="16" t="s">
        <v>777</v>
      </c>
      <c r="I217" s="30">
        <v>91</v>
      </c>
      <c r="J217" s="31">
        <v>89.5</v>
      </c>
      <c r="K217" s="17"/>
      <c r="L217" s="32">
        <v>60.1666666666667</v>
      </c>
    </row>
    <row r="218" s="1" customFormat="1" ht="30" customHeight="1" spans="1:12">
      <c r="A218" s="11" t="s">
        <v>778</v>
      </c>
      <c r="B218" s="11" t="s">
        <v>91</v>
      </c>
      <c r="C218" s="17" t="s">
        <v>779</v>
      </c>
      <c r="D218" s="17" t="s">
        <v>14</v>
      </c>
      <c r="E218" s="22" t="s">
        <v>715</v>
      </c>
      <c r="F218" s="14">
        <v>202407133498</v>
      </c>
      <c r="G218" s="15" t="s">
        <v>742</v>
      </c>
      <c r="H218" s="16" t="s">
        <v>780</v>
      </c>
      <c r="I218" s="30">
        <v>77.5</v>
      </c>
      <c r="J218" s="31">
        <v>103</v>
      </c>
      <c r="K218" s="17"/>
      <c r="L218" s="32">
        <v>60.1666666666667</v>
      </c>
    </row>
    <row r="219" s="1" customFormat="1" ht="30" customHeight="1" spans="1:12">
      <c r="A219" s="11" t="s">
        <v>781</v>
      </c>
      <c r="B219" s="11" t="s">
        <v>94</v>
      </c>
      <c r="C219" s="17" t="s">
        <v>782</v>
      </c>
      <c r="D219" s="17" t="s">
        <v>14</v>
      </c>
      <c r="E219" s="22" t="s">
        <v>715</v>
      </c>
      <c r="F219" s="14">
        <v>202407133514</v>
      </c>
      <c r="G219" s="15" t="s">
        <v>783</v>
      </c>
      <c r="H219" s="16" t="s">
        <v>784</v>
      </c>
      <c r="I219" s="30">
        <v>80.5</v>
      </c>
      <c r="J219" s="31">
        <v>100</v>
      </c>
      <c r="K219" s="17"/>
      <c r="L219" s="32">
        <v>60.1666666666667</v>
      </c>
    </row>
    <row r="220" s="1" customFormat="1" ht="30" customHeight="1" spans="1:12">
      <c r="A220" s="11" t="s">
        <v>785</v>
      </c>
      <c r="B220" s="11" t="s">
        <v>98</v>
      </c>
      <c r="C220" s="17" t="s">
        <v>786</v>
      </c>
      <c r="D220" s="17" t="s">
        <v>14</v>
      </c>
      <c r="E220" s="22" t="s">
        <v>715</v>
      </c>
      <c r="F220" s="14">
        <v>202407133310</v>
      </c>
      <c r="G220" s="15" t="s">
        <v>724</v>
      </c>
      <c r="H220" s="16" t="s">
        <v>787</v>
      </c>
      <c r="I220" s="30">
        <v>77.5</v>
      </c>
      <c r="J220" s="31">
        <v>102</v>
      </c>
      <c r="K220" s="17"/>
      <c r="L220" s="32">
        <v>59.8333333333333</v>
      </c>
    </row>
    <row r="221" s="1" customFormat="1" ht="30" customHeight="1" spans="1:12">
      <c r="A221" s="11" t="s">
        <v>788</v>
      </c>
      <c r="B221" s="11" t="s">
        <v>103</v>
      </c>
      <c r="C221" s="17" t="s">
        <v>789</v>
      </c>
      <c r="D221" s="17" t="s">
        <v>14</v>
      </c>
      <c r="E221" s="22" t="s">
        <v>715</v>
      </c>
      <c r="F221" s="14">
        <v>202407133499</v>
      </c>
      <c r="G221" s="15" t="s">
        <v>742</v>
      </c>
      <c r="H221" s="16" t="s">
        <v>790</v>
      </c>
      <c r="I221" s="30">
        <v>83</v>
      </c>
      <c r="J221" s="31">
        <v>96</v>
      </c>
      <c r="K221" s="17"/>
      <c r="L221" s="32">
        <v>59.6666666666667</v>
      </c>
    </row>
    <row r="222" s="1" customFormat="1" ht="30" customHeight="1" spans="1:12">
      <c r="A222" s="11" t="s">
        <v>791</v>
      </c>
      <c r="B222" s="11" t="s">
        <v>107</v>
      </c>
      <c r="C222" s="17" t="s">
        <v>792</v>
      </c>
      <c r="D222" s="17" t="s">
        <v>14</v>
      </c>
      <c r="E222" s="22" t="s">
        <v>715</v>
      </c>
      <c r="F222" s="14">
        <v>202407133304</v>
      </c>
      <c r="G222" s="15" t="s">
        <v>724</v>
      </c>
      <c r="H222" s="16" t="s">
        <v>793</v>
      </c>
      <c r="I222" s="30">
        <v>70</v>
      </c>
      <c r="J222" s="31">
        <v>107.5</v>
      </c>
      <c r="K222" s="17"/>
      <c r="L222" s="32">
        <v>59.1666666666667</v>
      </c>
    </row>
    <row r="223" s="1" customFormat="1" ht="30" customHeight="1" spans="1:12">
      <c r="A223" s="11" t="s">
        <v>794</v>
      </c>
      <c r="B223" s="11" t="s">
        <v>111</v>
      </c>
      <c r="C223" s="17" t="s">
        <v>795</v>
      </c>
      <c r="D223" s="17" t="s">
        <v>14</v>
      </c>
      <c r="E223" s="22" t="s">
        <v>715</v>
      </c>
      <c r="F223" s="14">
        <v>202407133333</v>
      </c>
      <c r="G223" s="15" t="s">
        <v>735</v>
      </c>
      <c r="H223" s="16" t="s">
        <v>796</v>
      </c>
      <c r="I223" s="30">
        <v>79.5</v>
      </c>
      <c r="J223" s="31">
        <v>97.5</v>
      </c>
      <c r="K223" s="17"/>
      <c r="L223" s="32">
        <v>59</v>
      </c>
    </row>
    <row r="224" s="1" customFormat="1" ht="30" customHeight="1" spans="1:12">
      <c r="A224" s="11" t="s">
        <v>797</v>
      </c>
      <c r="B224" s="11" t="s">
        <v>114</v>
      </c>
      <c r="C224" s="17" t="s">
        <v>798</v>
      </c>
      <c r="D224" s="17" t="s">
        <v>14</v>
      </c>
      <c r="E224" s="22" t="s">
        <v>715</v>
      </c>
      <c r="F224" s="14">
        <v>202407133444</v>
      </c>
      <c r="G224" s="15" t="s">
        <v>799</v>
      </c>
      <c r="H224" s="16" t="s">
        <v>800</v>
      </c>
      <c r="I224" s="30">
        <v>81</v>
      </c>
      <c r="J224" s="31">
        <v>96</v>
      </c>
      <c r="K224" s="17"/>
      <c r="L224" s="32">
        <v>59</v>
      </c>
    </row>
    <row r="225" s="1" customFormat="1" ht="30" customHeight="1" spans="1:12">
      <c r="A225" s="11" t="s">
        <v>801</v>
      </c>
      <c r="B225" s="11" t="s">
        <v>119</v>
      </c>
      <c r="C225" s="17" t="s">
        <v>802</v>
      </c>
      <c r="D225" s="17" t="s">
        <v>14</v>
      </c>
      <c r="E225" s="22" t="s">
        <v>715</v>
      </c>
      <c r="F225" s="14">
        <v>202407133245</v>
      </c>
      <c r="G225" s="15" t="s">
        <v>728</v>
      </c>
      <c r="H225" s="16" t="s">
        <v>803</v>
      </c>
      <c r="I225" s="30">
        <v>73.5</v>
      </c>
      <c r="J225" s="31">
        <v>103</v>
      </c>
      <c r="K225" s="17"/>
      <c r="L225" s="32">
        <v>58.8333333333333</v>
      </c>
    </row>
    <row r="226" s="1" customFormat="1" ht="30" customHeight="1" spans="1:12">
      <c r="A226" s="11" t="s">
        <v>804</v>
      </c>
      <c r="B226" s="11" t="s">
        <v>122</v>
      </c>
      <c r="C226" s="17" t="s">
        <v>805</v>
      </c>
      <c r="D226" s="17" t="s">
        <v>14</v>
      </c>
      <c r="E226" s="22" t="s">
        <v>715</v>
      </c>
      <c r="F226" s="14">
        <v>202407133274</v>
      </c>
      <c r="G226" s="15" t="s">
        <v>755</v>
      </c>
      <c r="H226" s="16" t="s">
        <v>806</v>
      </c>
      <c r="I226" s="30">
        <v>73.5</v>
      </c>
      <c r="J226" s="31">
        <v>103</v>
      </c>
      <c r="K226" s="17"/>
      <c r="L226" s="32">
        <v>58.8333333333333</v>
      </c>
    </row>
    <row r="227" s="1" customFormat="1" ht="30" customHeight="1" spans="1:12">
      <c r="A227" s="11" t="s">
        <v>807</v>
      </c>
      <c r="B227" s="11" t="s">
        <v>126</v>
      </c>
      <c r="C227" s="17" t="s">
        <v>808</v>
      </c>
      <c r="D227" s="17" t="s">
        <v>14</v>
      </c>
      <c r="E227" s="22" t="s">
        <v>715</v>
      </c>
      <c r="F227" s="14">
        <v>202407133396</v>
      </c>
      <c r="G227" s="15" t="s">
        <v>716</v>
      </c>
      <c r="H227" s="16" t="s">
        <v>809</v>
      </c>
      <c r="I227" s="30">
        <v>76</v>
      </c>
      <c r="J227" s="31">
        <v>100.5</v>
      </c>
      <c r="K227" s="17"/>
      <c r="L227" s="32">
        <v>58.8333333333333</v>
      </c>
    </row>
    <row r="228" s="1" customFormat="1" ht="30" customHeight="1" spans="1:12">
      <c r="A228" s="11" t="s">
        <v>810</v>
      </c>
      <c r="B228" s="11" t="s">
        <v>130</v>
      </c>
      <c r="C228" s="17" t="s">
        <v>811</v>
      </c>
      <c r="D228" s="17" t="s">
        <v>14</v>
      </c>
      <c r="E228" s="22" t="s">
        <v>715</v>
      </c>
      <c r="F228" s="14">
        <v>202407133462</v>
      </c>
      <c r="G228" s="15" t="s">
        <v>720</v>
      </c>
      <c r="H228" s="16" t="s">
        <v>812</v>
      </c>
      <c r="I228" s="30">
        <v>69</v>
      </c>
      <c r="J228" s="31">
        <v>105.5</v>
      </c>
      <c r="K228" s="17"/>
      <c r="L228" s="32">
        <v>58.1666666666667</v>
      </c>
    </row>
    <row r="229" s="1" customFormat="1" ht="30" customHeight="1" spans="1:12">
      <c r="A229" s="11" t="s">
        <v>813</v>
      </c>
      <c r="B229" s="11" t="s">
        <v>134</v>
      </c>
      <c r="C229" s="11" t="s">
        <v>814</v>
      </c>
      <c r="D229" s="11" t="s">
        <v>14</v>
      </c>
      <c r="E229" s="22" t="s">
        <v>715</v>
      </c>
      <c r="F229" s="14">
        <v>202407133253</v>
      </c>
      <c r="G229" s="15" t="s">
        <v>728</v>
      </c>
      <c r="H229" s="16" t="s">
        <v>815</v>
      </c>
      <c r="I229" s="30">
        <v>79</v>
      </c>
      <c r="J229" s="31">
        <v>95</v>
      </c>
      <c r="K229" s="17"/>
      <c r="L229" s="32">
        <v>58</v>
      </c>
    </row>
    <row r="230" s="1" customFormat="1" ht="30" customHeight="1" spans="1:12">
      <c r="A230" s="11" t="s">
        <v>816</v>
      </c>
      <c r="B230" s="11" t="s">
        <v>137</v>
      </c>
      <c r="C230" s="11" t="s">
        <v>817</v>
      </c>
      <c r="D230" s="11" t="s">
        <v>14</v>
      </c>
      <c r="E230" s="22" t="s">
        <v>715</v>
      </c>
      <c r="F230" s="14">
        <v>202407133257</v>
      </c>
      <c r="G230" s="15" t="s">
        <v>728</v>
      </c>
      <c r="H230" s="16" t="s">
        <v>818</v>
      </c>
      <c r="I230" s="30">
        <v>69</v>
      </c>
      <c r="J230" s="31">
        <v>104.5</v>
      </c>
      <c r="K230" s="17"/>
      <c r="L230" s="32">
        <v>57.8333333333333</v>
      </c>
    </row>
    <row r="231" s="1" customFormat="1" ht="30" customHeight="1" spans="1:12">
      <c r="A231" s="11" t="s">
        <v>819</v>
      </c>
      <c r="B231" s="11" t="s">
        <v>141</v>
      </c>
      <c r="C231" s="17" t="s">
        <v>820</v>
      </c>
      <c r="D231" s="17" t="s">
        <v>14</v>
      </c>
      <c r="E231" s="22" t="s">
        <v>715</v>
      </c>
      <c r="F231" s="14">
        <v>202407133450</v>
      </c>
      <c r="G231" s="15" t="s">
        <v>799</v>
      </c>
      <c r="H231" s="16" t="s">
        <v>821</v>
      </c>
      <c r="I231" s="30">
        <v>84</v>
      </c>
      <c r="J231" s="31">
        <v>89.5</v>
      </c>
      <c r="K231" s="17"/>
      <c r="L231" s="32">
        <v>57.8333333333333</v>
      </c>
    </row>
    <row r="232" s="1" customFormat="1" ht="30" customHeight="1" spans="1:12">
      <c r="A232" s="11" t="s">
        <v>822</v>
      </c>
      <c r="B232" s="12" t="s">
        <v>12</v>
      </c>
      <c r="C232" s="18" t="s">
        <v>823</v>
      </c>
      <c r="D232" s="18" t="s">
        <v>14</v>
      </c>
      <c r="E232" s="13" t="s">
        <v>824</v>
      </c>
      <c r="F232" s="14">
        <v>202407133543</v>
      </c>
      <c r="G232" s="15" t="s">
        <v>825</v>
      </c>
      <c r="H232" s="16" t="s">
        <v>826</v>
      </c>
      <c r="I232" s="30">
        <v>89.5</v>
      </c>
      <c r="J232" s="31">
        <v>86</v>
      </c>
      <c r="K232" s="17"/>
      <c r="L232" s="32">
        <v>58.5</v>
      </c>
    </row>
    <row r="233" s="1" customFormat="1" ht="30" customHeight="1" spans="1:12">
      <c r="A233" s="11" t="s">
        <v>827</v>
      </c>
      <c r="B233" s="12" t="s">
        <v>19</v>
      </c>
      <c r="C233" s="18" t="s">
        <v>828</v>
      </c>
      <c r="D233" s="18" t="s">
        <v>14</v>
      </c>
      <c r="E233" s="13" t="s">
        <v>824</v>
      </c>
      <c r="F233" s="14">
        <v>202407133538</v>
      </c>
      <c r="G233" s="15" t="s">
        <v>783</v>
      </c>
      <c r="H233" s="16" t="s">
        <v>829</v>
      </c>
      <c r="I233" s="30">
        <v>83</v>
      </c>
      <c r="J233" s="31">
        <v>82.5</v>
      </c>
      <c r="K233" s="17"/>
      <c r="L233" s="32">
        <v>55.1666666666667</v>
      </c>
    </row>
    <row r="234" s="1" customFormat="1" ht="30" customHeight="1" spans="1:12">
      <c r="A234" s="11" t="s">
        <v>830</v>
      </c>
      <c r="B234" s="12" t="s">
        <v>23</v>
      </c>
      <c r="C234" s="18" t="s">
        <v>831</v>
      </c>
      <c r="D234" s="18" t="s">
        <v>14</v>
      </c>
      <c r="E234" s="13" t="s">
        <v>824</v>
      </c>
      <c r="F234" s="14">
        <v>202407133533</v>
      </c>
      <c r="G234" s="15" t="s">
        <v>783</v>
      </c>
      <c r="H234" s="16" t="s">
        <v>832</v>
      </c>
      <c r="I234" s="30">
        <v>77</v>
      </c>
      <c r="J234" s="31">
        <v>86.5</v>
      </c>
      <c r="K234" s="17"/>
      <c r="L234" s="32">
        <v>54.5</v>
      </c>
    </row>
    <row r="235" s="1" customFormat="1" ht="30" customHeight="1" spans="1:12">
      <c r="A235" s="11" t="s">
        <v>833</v>
      </c>
      <c r="B235" s="12" t="s">
        <v>27</v>
      </c>
      <c r="C235" s="18" t="s">
        <v>834</v>
      </c>
      <c r="D235" s="18" t="s">
        <v>14</v>
      </c>
      <c r="E235" s="13" t="s">
        <v>824</v>
      </c>
      <c r="F235" s="14">
        <v>202407133536</v>
      </c>
      <c r="G235" s="15" t="s">
        <v>783</v>
      </c>
      <c r="H235" s="16" t="s">
        <v>835</v>
      </c>
      <c r="I235" s="30">
        <v>75</v>
      </c>
      <c r="J235" s="31">
        <v>84.5</v>
      </c>
      <c r="K235" s="17"/>
      <c r="L235" s="32">
        <v>53.1666666666667</v>
      </c>
    </row>
    <row r="236" s="1" customFormat="1" ht="30" customHeight="1" spans="1:12">
      <c r="A236" s="11" t="s">
        <v>836</v>
      </c>
      <c r="B236" s="12" t="s">
        <v>31</v>
      </c>
      <c r="C236" s="18" t="s">
        <v>837</v>
      </c>
      <c r="D236" s="18" t="s">
        <v>14</v>
      </c>
      <c r="E236" s="13" t="s">
        <v>824</v>
      </c>
      <c r="F236" s="14">
        <v>202407133540</v>
      </c>
      <c r="G236" s="15" t="s">
        <v>783</v>
      </c>
      <c r="H236" s="16" t="s">
        <v>838</v>
      </c>
      <c r="I236" s="30">
        <v>80</v>
      </c>
      <c r="J236" s="31">
        <v>75.5</v>
      </c>
      <c r="K236" s="17"/>
      <c r="L236" s="32">
        <v>51.8333333333333</v>
      </c>
    </row>
    <row r="237" s="1" customFormat="1" ht="30" customHeight="1" spans="1:12">
      <c r="A237" s="11" t="s">
        <v>839</v>
      </c>
      <c r="B237" s="12" t="s">
        <v>37</v>
      </c>
      <c r="C237" s="18" t="s">
        <v>840</v>
      </c>
      <c r="D237" s="18" t="s">
        <v>14</v>
      </c>
      <c r="E237" s="13" t="s">
        <v>824</v>
      </c>
      <c r="F237" s="14">
        <v>202407133546</v>
      </c>
      <c r="G237" s="15" t="s">
        <v>825</v>
      </c>
      <c r="H237" s="16" t="s">
        <v>841</v>
      </c>
      <c r="I237" s="30">
        <v>74.5</v>
      </c>
      <c r="J237" s="31">
        <v>80.5</v>
      </c>
      <c r="K237" s="17"/>
      <c r="L237" s="32">
        <v>51.6666666666667</v>
      </c>
    </row>
    <row r="238" s="1" customFormat="1" ht="30" customHeight="1" spans="1:12">
      <c r="A238" s="11" t="s">
        <v>842</v>
      </c>
      <c r="B238" s="12" t="s">
        <v>12</v>
      </c>
      <c r="C238" s="12" t="s">
        <v>843</v>
      </c>
      <c r="D238" s="12" t="s">
        <v>14</v>
      </c>
      <c r="E238" s="13" t="s">
        <v>844</v>
      </c>
      <c r="F238" s="14">
        <v>202407133554</v>
      </c>
      <c r="G238" s="15" t="s">
        <v>825</v>
      </c>
      <c r="H238" s="16" t="s">
        <v>845</v>
      </c>
      <c r="I238" s="30">
        <v>85</v>
      </c>
      <c r="J238" s="31">
        <v>88.5</v>
      </c>
      <c r="K238" s="17"/>
      <c r="L238" s="32">
        <v>57.8333333333333</v>
      </c>
    </row>
    <row r="239" s="1" customFormat="1" ht="30" customHeight="1" spans="1:12">
      <c r="A239" s="11" t="s">
        <v>846</v>
      </c>
      <c r="B239" s="12" t="s">
        <v>19</v>
      </c>
      <c r="C239" s="18" t="s">
        <v>847</v>
      </c>
      <c r="D239" s="18" t="s">
        <v>14</v>
      </c>
      <c r="E239" s="13" t="s">
        <v>844</v>
      </c>
      <c r="F239" s="14">
        <v>202407133566</v>
      </c>
      <c r="G239" s="15" t="s">
        <v>825</v>
      </c>
      <c r="H239" s="16" t="s">
        <v>848</v>
      </c>
      <c r="I239" s="30">
        <v>80.5</v>
      </c>
      <c r="J239" s="31">
        <v>90.5</v>
      </c>
      <c r="K239" s="17"/>
      <c r="L239" s="32">
        <v>57</v>
      </c>
    </row>
    <row r="240" s="1" customFormat="1" ht="30" customHeight="1" spans="1:12">
      <c r="A240" s="11" t="s">
        <v>849</v>
      </c>
      <c r="B240" s="12" t="s">
        <v>23</v>
      </c>
      <c r="C240" s="18" t="s">
        <v>850</v>
      </c>
      <c r="D240" s="18" t="s">
        <v>14</v>
      </c>
      <c r="E240" s="13" t="s">
        <v>844</v>
      </c>
      <c r="F240" s="14">
        <v>202407133557</v>
      </c>
      <c r="G240" s="15" t="s">
        <v>825</v>
      </c>
      <c r="H240" s="16" t="s">
        <v>851</v>
      </c>
      <c r="I240" s="30">
        <v>85</v>
      </c>
      <c r="J240" s="31">
        <v>83</v>
      </c>
      <c r="K240" s="17"/>
      <c r="L240" s="32">
        <v>56</v>
      </c>
    </row>
    <row r="241" s="1" customFormat="1" ht="30" customHeight="1" spans="1:12">
      <c r="A241" s="11" t="s">
        <v>852</v>
      </c>
      <c r="B241" s="12" t="s">
        <v>27</v>
      </c>
      <c r="C241" s="12" t="s">
        <v>853</v>
      </c>
      <c r="D241" s="12" t="s">
        <v>14</v>
      </c>
      <c r="E241" s="13" t="s">
        <v>844</v>
      </c>
      <c r="F241" s="14">
        <v>202407133552</v>
      </c>
      <c r="G241" s="15" t="s">
        <v>825</v>
      </c>
      <c r="H241" s="16" t="s">
        <v>854</v>
      </c>
      <c r="I241" s="30">
        <v>89.5</v>
      </c>
      <c r="J241" s="31">
        <v>71</v>
      </c>
      <c r="K241" s="17"/>
      <c r="L241" s="32">
        <v>53.5</v>
      </c>
    </row>
    <row r="242" s="1" customFormat="1" ht="30" customHeight="1" spans="1:12">
      <c r="A242" s="11" t="s">
        <v>855</v>
      </c>
      <c r="B242" s="12" t="s">
        <v>31</v>
      </c>
      <c r="C242" s="12" t="s">
        <v>856</v>
      </c>
      <c r="D242" s="12" t="s">
        <v>33</v>
      </c>
      <c r="E242" s="13" t="s">
        <v>844</v>
      </c>
      <c r="F242" s="14">
        <v>202407133549</v>
      </c>
      <c r="G242" s="15" t="s">
        <v>825</v>
      </c>
      <c r="H242" s="16" t="s">
        <v>857</v>
      </c>
      <c r="I242" s="30">
        <v>106</v>
      </c>
      <c r="J242" s="31">
        <v>53.5</v>
      </c>
      <c r="K242" s="17"/>
      <c r="L242" s="32">
        <v>53.1666666666667</v>
      </c>
    </row>
    <row r="243" s="1" customFormat="1" ht="30" customHeight="1" spans="1:12">
      <c r="A243" s="11" t="s">
        <v>858</v>
      </c>
      <c r="B243" s="12" t="s">
        <v>37</v>
      </c>
      <c r="C243" s="12" t="s">
        <v>859</v>
      </c>
      <c r="D243" s="12" t="s">
        <v>33</v>
      </c>
      <c r="E243" s="13" t="s">
        <v>844</v>
      </c>
      <c r="F243" s="14">
        <v>202407133556</v>
      </c>
      <c r="G243" s="15" t="s">
        <v>825</v>
      </c>
      <c r="H243" s="16" t="s">
        <v>860</v>
      </c>
      <c r="I243" s="30">
        <v>86</v>
      </c>
      <c r="J243" s="31">
        <v>70</v>
      </c>
      <c r="K243" s="17"/>
      <c r="L243" s="32">
        <v>52</v>
      </c>
    </row>
    <row r="244" s="1" customFormat="1" ht="30" customHeight="1" spans="1:12">
      <c r="A244" s="11" t="s">
        <v>861</v>
      </c>
      <c r="B244" s="12" t="s">
        <v>41</v>
      </c>
      <c r="C244" s="18" t="s">
        <v>862</v>
      </c>
      <c r="D244" s="18" t="s">
        <v>14</v>
      </c>
      <c r="E244" s="13" t="s">
        <v>844</v>
      </c>
      <c r="F244" s="14">
        <v>202407133559</v>
      </c>
      <c r="G244" s="15" t="s">
        <v>825</v>
      </c>
      <c r="H244" s="16" t="s">
        <v>863</v>
      </c>
      <c r="I244" s="30">
        <v>76.5</v>
      </c>
      <c r="J244" s="31">
        <v>79.5</v>
      </c>
      <c r="K244" s="17"/>
      <c r="L244" s="32">
        <v>52</v>
      </c>
    </row>
    <row r="245" s="1" customFormat="1" ht="30" customHeight="1" spans="1:12">
      <c r="A245" s="11" t="s">
        <v>864</v>
      </c>
      <c r="B245" s="12" t="s">
        <v>46</v>
      </c>
      <c r="C245" s="18" t="s">
        <v>865</v>
      </c>
      <c r="D245" s="18" t="s">
        <v>14</v>
      </c>
      <c r="E245" s="13" t="s">
        <v>844</v>
      </c>
      <c r="F245" s="14">
        <v>202407133564</v>
      </c>
      <c r="G245" s="15" t="s">
        <v>825</v>
      </c>
      <c r="H245" s="16" t="s">
        <v>866</v>
      </c>
      <c r="I245" s="30">
        <v>76</v>
      </c>
      <c r="J245" s="31">
        <v>80</v>
      </c>
      <c r="K245" s="17"/>
      <c r="L245" s="32">
        <v>52</v>
      </c>
    </row>
    <row r="246" s="1" customFormat="1" ht="30" customHeight="1" spans="1:12">
      <c r="A246" s="11"/>
      <c r="B246" s="11"/>
      <c r="C246" s="11"/>
      <c r="D246" s="11"/>
      <c r="E246" s="22"/>
      <c r="F246" s="14"/>
      <c r="G246" s="15"/>
      <c r="H246" s="16"/>
      <c r="I246" s="30"/>
      <c r="J246" s="31"/>
      <c r="K246" s="17"/>
      <c r="L246" s="32"/>
    </row>
  </sheetData>
  <dataValidations count="1">
    <dataValidation type="list" allowBlank="1" showInputMessage="1" showErrorMessage="1" sqref="D41 D43 D165 D216:D219">
      <formula1>"男,女"</formula1>
    </dataValidation>
  </dataValidation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环宇</cp:lastModifiedBy>
  <dcterms:created xsi:type="dcterms:W3CDTF">2006-09-16T00:00:00Z</dcterms:created>
  <dcterms:modified xsi:type="dcterms:W3CDTF">2024-07-25T04:10:20Z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13CCD9A54CC24A798696ADECF0AF884D_13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