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Sheet1!$B$5:$IY$98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<sst xmlns="http://schemas.openxmlformats.org/spreadsheetml/2006/main" count="1181" uniqueCount="318">
  <si>
    <t>附件1：</t>
  </si>
  <si>
    <t>潜江市卫生健康事业单位2024年度公开招聘工作人员岗位表</t>
  </si>
  <si>
    <t>序
号</t>
  </si>
  <si>
    <t>招聘单位</t>
  </si>
  <si>
    <t>招聘岗位及计划数</t>
  </si>
  <si>
    <t>岗位等级</t>
  </si>
  <si>
    <t>岗位代码</t>
  </si>
  <si>
    <t>岗位名称</t>
  </si>
  <si>
    <t>职位描述</t>
  </si>
  <si>
    <t>报考资格条件</t>
  </si>
  <si>
    <t>备注</t>
  </si>
  <si>
    <t>主管部门</t>
  </si>
  <si>
    <t>招考单位</t>
  </si>
  <si>
    <t>专业技术岗位</t>
  </si>
  <si>
    <t>管理岗位</t>
  </si>
  <si>
    <t>岗位所需专业</t>
  </si>
  <si>
    <t>学历</t>
  </si>
  <si>
    <t>学位</t>
  </si>
  <si>
    <t>年龄</t>
  </si>
  <si>
    <t>专业工作经历</t>
  </si>
  <si>
    <t>其它</t>
  </si>
  <si>
    <t>潜江市卫生
健康委员会</t>
  </si>
  <si>
    <t>潜江市
中心医院</t>
  </si>
  <si>
    <t>12级</t>
  </si>
  <si>
    <t>W001</t>
  </si>
  <si>
    <t>麻醉科医师</t>
  </si>
  <si>
    <t>从事临床麻醉工作</t>
  </si>
  <si>
    <t>麻醉学</t>
  </si>
  <si>
    <t>本科及以上</t>
  </si>
  <si>
    <t>学士及以上</t>
  </si>
  <si>
    <t>30周岁及以下，研究生35周岁及以下</t>
  </si>
  <si>
    <t>不限</t>
  </si>
  <si>
    <t>规培结业或具有本专业中级及以上资格</t>
  </si>
  <si>
    <t>W002</t>
  </si>
  <si>
    <t>院前急救医师</t>
  </si>
  <si>
    <t>从事院前急救工作</t>
  </si>
  <si>
    <t>临床医学</t>
  </si>
  <si>
    <t>W003</t>
  </si>
  <si>
    <t>临床护士</t>
  </si>
  <si>
    <t>从事临床护理工作</t>
  </si>
  <si>
    <t>护理学</t>
  </si>
  <si>
    <t>无</t>
  </si>
  <si>
    <t>潜江市妇幼保健计划生育服务中心</t>
  </si>
  <si>
    <t>W004</t>
  </si>
  <si>
    <t>临床医师</t>
  </si>
  <si>
    <t>从事临床医学工作</t>
  </si>
  <si>
    <t>本科：临床医学
研究生：内科学、儿科学、外科学、妇产科学</t>
  </si>
  <si>
    <t>35周岁及以下</t>
  </si>
  <si>
    <t>具有执业医师资格</t>
  </si>
  <si>
    <t>W005</t>
  </si>
  <si>
    <t>从事儿科、临床医学工作</t>
  </si>
  <si>
    <t>本科：儿科学、临床医学
研究生：儿科学、内科学、外科学</t>
  </si>
  <si>
    <t>W006</t>
  </si>
  <si>
    <t>中医医师</t>
  </si>
  <si>
    <t>从事中医临床工作</t>
  </si>
  <si>
    <t>本科：中医学
研究生：中医内科学</t>
  </si>
  <si>
    <t>W007</t>
  </si>
  <si>
    <t>针灸推拿学</t>
  </si>
  <si>
    <t>W008</t>
  </si>
  <si>
    <t>从事中西医临床工作</t>
  </si>
  <si>
    <t>本科：中西医临床医学
研究生：中西医结合（二级学科）</t>
  </si>
  <si>
    <t>W009</t>
  </si>
  <si>
    <t>影像医师</t>
  </si>
  <si>
    <t>从事放射、超声诊断工作</t>
  </si>
  <si>
    <t>本科：医学影像学
研究生：影像医学与核医学</t>
  </si>
  <si>
    <t>W010</t>
  </si>
  <si>
    <t>W011</t>
  </si>
  <si>
    <t>康复技师</t>
  </si>
  <si>
    <t>从事康复医学工作</t>
  </si>
  <si>
    <t>本科：康复治疗学
研究生：康复医学与理疗学</t>
  </si>
  <si>
    <t>W012</t>
  </si>
  <si>
    <t>药师</t>
  </si>
  <si>
    <t>从事临床药师相关工作</t>
  </si>
  <si>
    <t>临床药学</t>
  </si>
  <si>
    <t>W013</t>
  </si>
  <si>
    <t>本科：护理学
研究生：护理学（二级学科）、护理</t>
  </si>
  <si>
    <t>具有本专业初级师及以上资格（职称）</t>
  </si>
  <si>
    <t>11级</t>
  </si>
  <si>
    <t>W014</t>
  </si>
  <si>
    <t>具有本专业中级及以上资格（职称）</t>
  </si>
  <si>
    <t>W015</t>
  </si>
  <si>
    <t>从事临床助产工作</t>
  </si>
  <si>
    <t>助产学</t>
  </si>
  <si>
    <t>本科（仅限本科）</t>
  </si>
  <si>
    <t>30周岁及以下</t>
  </si>
  <si>
    <t>潜江市中医院</t>
  </si>
  <si>
    <t>W016</t>
  </si>
  <si>
    <t>从事中医诊疗相关工作</t>
  </si>
  <si>
    <t>本科：中医学
研究生：中医内科学、中医外科学、中医骨伤科学、中医妇科学、中医五官科学</t>
  </si>
  <si>
    <t>W017</t>
  </si>
  <si>
    <t>从事临床诊疗工作</t>
  </si>
  <si>
    <t>本科：临床医学、中西医临床医学
研究生：外科学、中西医结合临床</t>
  </si>
  <si>
    <t>W018</t>
  </si>
  <si>
    <t>从事针灸推拿临床诊疗工作</t>
  </si>
  <si>
    <t>W019</t>
  </si>
  <si>
    <t>从事康复诊疗工作</t>
  </si>
  <si>
    <t>W020</t>
  </si>
  <si>
    <t>从事超声诊断工作</t>
  </si>
  <si>
    <t>W021</t>
  </si>
  <si>
    <t>从事药学相关工作</t>
  </si>
  <si>
    <t>本科：药学、中药制药
研究生：药学、中药学</t>
  </si>
  <si>
    <t>W022</t>
  </si>
  <si>
    <t>影像技师</t>
  </si>
  <si>
    <t>从事影像诊疗工作</t>
  </si>
  <si>
    <t>本科：医学影像技术
研究生：放射医学</t>
  </si>
  <si>
    <t>W023</t>
  </si>
  <si>
    <t>检验技师</t>
  </si>
  <si>
    <t>从事医学检验相关工作</t>
  </si>
  <si>
    <t>本科：医学检验技术
研究生：临床检验诊断学</t>
  </si>
  <si>
    <t>潜江市人民医院</t>
  </si>
  <si>
    <t>W024</t>
  </si>
  <si>
    <t>超声影像科医师</t>
  </si>
  <si>
    <t>从事超声影像科诊断工作</t>
  </si>
  <si>
    <t>W025</t>
  </si>
  <si>
    <t>放射影像科医师</t>
  </si>
  <si>
    <t>从事放射影像科诊断工作</t>
  </si>
  <si>
    <t>W026</t>
  </si>
  <si>
    <t>从事麻醉科诊疗工作</t>
  </si>
  <si>
    <t>W027</t>
  </si>
  <si>
    <t>急诊科医师</t>
  </si>
  <si>
    <t>从事急诊科临床诊疗工作</t>
  </si>
  <si>
    <t>本科：临床医学
研究生：临床医学（二级学科）</t>
  </si>
  <si>
    <t>W028</t>
  </si>
  <si>
    <t>ICU医师</t>
  </si>
  <si>
    <t>从事ICU临床诊疗工作</t>
  </si>
  <si>
    <t>10级</t>
  </si>
  <si>
    <t>W029</t>
  </si>
  <si>
    <t>内科医师</t>
  </si>
  <si>
    <t>从事肾内科、呼吸内科、神经内科、消化内科和内分泌科临床诊疗工作</t>
  </si>
  <si>
    <t>本科：临床医学
研究生：内科学</t>
  </si>
  <si>
    <t>W030</t>
  </si>
  <si>
    <t>从事肾内科、呼吸内科、神经内科、消化内科和心内科临床诊疗工作</t>
  </si>
  <si>
    <t>W031</t>
  </si>
  <si>
    <t>外科医师</t>
  </si>
  <si>
    <t>从事骨外科、普外科和泌尿外科临床诊疗工作</t>
  </si>
  <si>
    <t>本科：临床医学
研究生：外科学</t>
  </si>
  <si>
    <t>W032</t>
  </si>
  <si>
    <t>W033</t>
  </si>
  <si>
    <t>精神科医师</t>
  </si>
  <si>
    <t>从事精神科临床诊疗工作</t>
  </si>
  <si>
    <t>本科：精神医学
研究生：精神病与精神卫生学</t>
  </si>
  <si>
    <t>W034</t>
  </si>
  <si>
    <t>皮肤科医师</t>
  </si>
  <si>
    <t>从事皮肤科临床诊疗工作</t>
  </si>
  <si>
    <t>本科：临床医学
研究生：皮肤病与性病学</t>
  </si>
  <si>
    <t>W035</t>
  </si>
  <si>
    <t>耳鼻喉科医师</t>
  </si>
  <si>
    <t>从事耳鼻喉科临床诊疗工作</t>
  </si>
  <si>
    <t>本科：临床医学
研究生：耳鼻咽喉科学</t>
  </si>
  <si>
    <t>W036</t>
  </si>
  <si>
    <t>从事中医科临床诊疗工作</t>
  </si>
  <si>
    <t>中医学、针灸推拿学</t>
  </si>
  <si>
    <t>W037</t>
  </si>
  <si>
    <t>从事药剂科药师工作</t>
  </si>
  <si>
    <t>药学</t>
  </si>
  <si>
    <t>从事所学专业工作2年及以上</t>
  </si>
  <si>
    <t>具有本专业中级及以上资格</t>
  </si>
  <si>
    <t>W038</t>
  </si>
  <si>
    <t>从事手术室、介入室临床护理工作</t>
  </si>
  <si>
    <t>W039</t>
  </si>
  <si>
    <t>医保科工作人员</t>
  </si>
  <si>
    <t>从事医保科日常工作</t>
  </si>
  <si>
    <t>公共事业管理(医疗保险方向)</t>
  </si>
  <si>
    <t>学士</t>
  </si>
  <si>
    <t>W040</t>
  </si>
  <si>
    <t>信息科工作人员</t>
  </si>
  <si>
    <t>从事医院信息化建设、信息系统维护和网络安全等有关工作</t>
  </si>
  <si>
    <t>医学信息工程、电子信息科学与技术</t>
  </si>
  <si>
    <t>需取得计算机技术与软件专业技术资格（水平）中级及以上资格证书或电子信息专业中级及以上职称</t>
  </si>
  <si>
    <t>潜江市皮肤病防治院</t>
  </si>
  <si>
    <t>W041</t>
  </si>
  <si>
    <t>从事制剂室制剂工作</t>
  </si>
  <si>
    <t>制药工程</t>
  </si>
  <si>
    <t>W042</t>
  </si>
  <si>
    <t>本科：临床医学、中医学、中西医结合
研究生：临床医学（二级学科）</t>
  </si>
  <si>
    <t>1.具有执业医师资格；
2.取得全科医生培训合格证</t>
  </si>
  <si>
    <t>潜江市血吸虫病预防控制所</t>
  </si>
  <si>
    <t>W043</t>
  </si>
  <si>
    <t>信息管理员</t>
  </si>
  <si>
    <t>从事全市血吸虫病疫情风险监测信息数据收集、计算分析和系统维护等相关工作</t>
  </si>
  <si>
    <t>信息与计算科学</t>
  </si>
  <si>
    <t>从事所学专业工作1年及以上</t>
  </si>
  <si>
    <t>本单位最低服务期满五年</t>
  </si>
  <si>
    <t>潜江市血站</t>
  </si>
  <si>
    <t>W044</t>
  </si>
  <si>
    <t>献血宣传员</t>
  </si>
  <si>
    <t>从事献血宣传、活动策划及宣传展示</t>
  </si>
  <si>
    <t>广播电视学、传播学、艺术设计学、产品设计</t>
  </si>
  <si>
    <t>潜江市园林南路社区卫生服务中心</t>
  </si>
  <si>
    <t>W045</t>
  </si>
  <si>
    <t>13级</t>
  </si>
  <si>
    <t>W046</t>
  </si>
  <si>
    <t>临床医学（二级学科）</t>
  </si>
  <si>
    <t>大专及以上</t>
  </si>
  <si>
    <t>25周岁及以下</t>
  </si>
  <si>
    <t>具有执业助理医师及以上资格</t>
  </si>
  <si>
    <t>潜江市口腔医院</t>
  </si>
  <si>
    <t>W047</t>
  </si>
  <si>
    <t>口腔医师</t>
  </si>
  <si>
    <t>从事口腔相关工作</t>
  </si>
  <si>
    <t>本科：口腔医学
研究生：口腔医学（二级学科）</t>
  </si>
  <si>
    <t>W048</t>
  </si>
  <si>
    <t>1.具有执业医师资格；
2.规培结业</t>
  </si>
  <si>
    <t>W049</t>
  </si>
  <si>
    <t>从事中医相关工作</t>
  </si>
  <si>
    <t>本科：中医学
研究生：中医学（二级学科）</t>
  </si>
  <si>
    <t>1.应届毕业生（含择业期两年）不作执业资格和专业技术职称要求；
2.其他人员需具有相应执业资格或初级及以上专业技术职称</t>
  </si>
  <si>
    <t>W050</t>
  </si>
  <si>
    <t>从事临床相关工作</t>
  </si>
  <si>
    <t>潜江市泽口街道办事处卫生院</t>
  </si>
  <si>
    <t>W051</t>
  </si>
  <si>
    <t>连续在乡镇卫生院、社区卫生服务中心工作满2年及以上</t>
  </si>
  <si>
    <t>W052</t>
  </si>
  <si>
    <t>会计</t>
  </si>
  <si>
    <t>从事会计日常工作</t>
  </si>
  <si>
    <t>本科：会计学
研究生：会计、会计学</t>
  </si>
  <si>
    <t>具有本专业初级及以上资格</t>
  </si>
  <si>
    <t>潜江市泽口街道社区卫生服务中心</t>
  </si>
  <si>
    <t>W053</t>
  </si>
  <si>
    <t>连续在社区卫生服务中心工作满2年及以上</t>
  </si>
  <si>
    <t>潜江市精神病医院</t>
  </si>
  <si>
    <t>W054</t>
  </si>
  <si>
    <t>W055</t>
  </si>
  <si>
    <t>从事诊疗、心理咨询与心理治疗工作</t>
  </si>
  <si>
    <t>潜江市周矶街道办事处卫生院</t>
  </si>
  <si>
    <t>W056</t>
  </si>
  <si>
    <t>专科：针灸推拿
本科、研究生：针灸推拿学</t>
  </si>
  <si>
    <t>W057</t>
  </si>
  <si>
    <t>从事检验工作</t>
  </si>
  <si>
    <t>本科：医学检验技术
 研究生：临床检验诊断学</t>
  </si>
  <si>
    <t>具有本专业初级士及以上资格（职称）</t>
  </si>
  <si>
    <t>W058</t>
  </si>
  <si>
    <t>专科：护理
本科：护理学、高级护理、社区护理
研究生：护理学（二级学科）、护理</t>
  </si>
  <si>
    <t>潜江市竹根滩镇卫生院</t>
  </si>
  <si>
    <t>W059</t>
  </si>
  <si>
    <t>中西医结合医生</t>
  </si>
  <si>
    <t>从事中西医结合相关工作</t>
  </si>
  <si>
    <t>本科：中西医临床医学
研究生：中西医结合临床</t>
  </si>
  <si>
    <t>W060</t>
  </si>
  <si>
    <t>W061</t>
  </si>
  <si>
    <t>计算机工作人员</t>
  </si>
  <si>
    <t>从事计算机硬件、软件、信息系统的维护、管理相关工作</t>
  </si>
  <si>
    <t>计算机科学与技术（二级学科）</t>
  </si>
  <si>
    <t>潜江市积玉口镇卫生院</t>
  </si>
  <si>
    <t>W062</t>
  </si>
  <si>
    <t>从事临床一线岗位为患者提供中医诊疗服务，担任门诊的值班工作</t>
  </si>
  <si>
    <t>专科、本科：中医学
研究生：中医学（二级学科）</t>
  </si>
  <si>
    <t>潜江市浩口镇卫生院</t>
  </si>
  <si>
    <t>W063</t>
  </si>
  <si>
    <t>从事医学影像（B超）操作及阅片</t>
  </si>
  <si>
    <t>专科、本科：临床医学
研究生：临床医学（二级学科）</t>
  </si>
  <si>
    <t>W064</t>
  </si>
  <si>
    <t>从事口腔诊疗工作，能独立接诊病人并进行治疗</t>
  </si>
  <si>
    <t>专科、本科：口腔医学
研究生：口腔医学（二级学科）</t>
  </si>
  <si>
    <t>W065</t>
  </si>
  <si>
    <t>从事门诊、住院护理值班相关工作</t>
  </si>
  <si>
    <t>专科：护理
本科：护理学
研究生：护理学（二级学科）、护理</t>
  </si>
  <si>
    <t>W066</t>
  </si>
  <si>
    <t>潜江市熊口镇卫生院</t>
  </si>
  <si>
    <t>W067</t>
  </si>
  <si>
    <t>从事临床护理相关工作</t>
  </si>
  <si>
    <t>40周岁及以下</t>
  </si>
  <si>
    <t>潜江市老新镇卫生院</t>
  </si>
  <si>
    <t>W068</t>
  </si>
  <si>
    <t>从事临床医疗工作</t>
  </si>
  <si>
    <t>W069</t>
  </si>
  <si>
    <t>潜江市龙湾镇中心卫生院</t>
  </si>
  <si>
    <t>W070</t>
  </si>
  <si>
    <t>从事临床医师相关工作</t>
  </si>
  <si>
    <t>W071</t>
  </si>
  <si>
    <t>从事国医堂相关工作</t>
  </si>
  <si>
    <t>专科：中医学、中西医结合、针灸推拿
本科：中医学（二级学科）、中西医临床医学、针灸推拿学
研究生：中医学（二级学科）、中西医结合临床、针灸推拿学</t>
  </si>
  <si>
    <t>W072</t>
  </si>
  <si>
    <t>从事口腔医师相关工作</t>
  </si>
  <si>
    <t>W073</t>
  </si>
  <si>
    <t>从事护理相关工作</t>
  </si>
  <si>
    <t>潜江市渔洋镇卫生院</t>
  </si>
  <si>
    <t>W074</t>
  </si>
  <si>
    <t>从事电子信息化管理</t>
  </si>
  <si>
    <t>专科：计算机应用技术、计算机网络技术
本科：计算机科学与技术（二级学科）、网络工程
研究生：计算机科学与技术（二级学科）、信息与通信工程</t>
  </si>
  <si>
    <t>潜江市高石碑镇卫生院</t>
  </si>
  <si>
    <t>W075</t>
  </si>
  <si>
    <t>W076</t>
  </si>
  <si>
    <t>从事临床检验工作</t>
  </si>
  <si>
    <t>专科、本科：医学检验技术
研究生：临床检验诊断学</t>
  </si>
  <si>
    <t>25周岁及以下，本科30周岁及以下，研究生35周岁及以下</t>
  </si>
  <si>
    <t>W077</t>
  </si>
  <si>
    <t>潜江市王场镇卫生院</t>
  </si>
  <si>
    <t>W078</t>
  </si>
  <si>
    <t>W079</t>
  </si>
  <si>
    <t>潜江市张金镇中心卫生院</t>
  </si>
  <si>
    <t>W080</t>
  </si>
  <si>
    <t>从事临床工作</t>
  </si>
  <si>
    <t>45周岁及以下</t>
  </si>
  <si>
    <t>W081</t>
  </si>
  <si>
    <t>W082</t>
  </si>
  <si>
    <t>W083</t>
  </si>
  <si>
    <t>W084</t>
  </si>
  <si>
    <t>潜江市后湖管理区卫生院</t>
  </si>
  <si>
    <t>W085</t>
  </si>
  <si>
    <t>从事临床医学相关工作</t>
  </si>
  <si>
    <t>潜江市高场社区卫生服务中心</t>
  </si>
  <si>
    <t>W086</t>
  </si>
  <si>
    <t>潜江市总口管理区卫生院</t>
  </si>
  <si>
    <t>W087</t>
  </si>
  <si>
    <t>从事中医学相关工作</t>
  </si>
  <si>
    <t>W088</t>
  </si>
  <si>
    <t>从事医学影像技术相关工作</t>
  </si>
  <si>
    <t>专科、本科：医学影像技术
研究生：放射医学</t>
  </si>
  <si>
    <t>W089</t>
  </si>
  <si>
    <t>潜江市白鹭湖管理区卫生院</t>
  </si>
  <si>
    <t>W090</t>
  </si>
  <si>
    <t>康复科医师</t>
  </si>
  <si>
    <t>W091</t>
  </si>
  <si>
    <t>W092</t>
  </si>
  <si>
    <t>潜江市运粮湖管理区卫生院</t>
  </si>
  <si>
    <t>W093</t>
  </si>
  <si>
    <t>连续在乡镇卫生院工作满2年及以上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</si>
</sst>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indexed="8"/>
      <name val="宋体"/>
      <charset val="134"/>
    </font>
    <font>
      <b/>
      <sz val="12"/>
      <name val="宋体"/>
      <charset val="134"/>
    </font>
    <font>
      <b/>
      <sz val="9"/>
      <name val="Times"/>
      <charset val="134"/>
    </font>
    <font>
      <sz val="11"/>
      <color theme="1"/>
      <name val="宋体"/>
      <charset val="134"/>
      <scheme val="minor"/>
    </font>
    <font>
      <sz val="14"/>
      <name val="仿宋"/>
      <charset val="134"/>
    </font>
    <font>
      <sz val="20"/>
      <name val="方正小标宋简体"/>
      <charset val="134"/>
    </font>
    <font>
      <sz val="20"/>
      <name val="黑体"/>
      <charset val="134"/>
    </font>
    <font>
      <sz val="10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12"/>
      <color rgb="FF0000FF"/>
      <name val="宋体"/>
      <charset val="134"/>
    </font>
    <font>
      <sz val="10"/>
      <color indexed="8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b/>
      <sz val="11"/>
      <color rgb="FF435369"/>
      <name val="宋体"/>
      <charset val="134"/>
    </font>
    <font>
      <sz val="11"/>
      <color indexed="10"/>
      <name val="宋体"/>
      <charset val="134"/>
    </font>
    <font>
      <b/>
      <sz val="18"/>
      <color rgb="FF435369"/>
      <name val="宋体"/>
      <charset val="134"/>
    </font>
    <font>
      <i/>
      <sz val="11"/>
      <color indexed="23"/>
      <name val="宋体"/>
      <charset val="134"/>
    </font>
    <font>
      <b/>
      <sz val="15"/>
      <color rgb="FF435369"/>
      <name val="宋体"/>
      <charset val="134"/>
    </font>
    <font>
      <b/>
      <sz val="13"/>
      <color rgb="FF435369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0" fillId="2" borderId="0">
      <alignment vertical="center"/>
    </xf>
    <xf numFmtId="0" fontId="15" fillId="3" borderId="7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0" fillId="4" borderId="0">
      <alignment vertical="center"/>
    </xf>
    <xf numFmtId="0" fontId="16" fillId="5" borderId="0">
      <alignment vertical="center"/>
    </xf>
    <xf numFmtId="43" fontId="0" fillId="0" borderId="0">
      <alignment vertical="center"/>
    </xf>
    <xf numFmtId="0" fontId="17" fillId="6" borderId="0">
      <alignment vertical="center"/>
    </xf>
    <xf numFmtId="0" fontId="18" fillId="0" borderId="0">
      <alignment vertical="center"/>
    </xf>
    <xf numFmtId="9" fontId="0" fillId="0" borderId="0">
      <alignment vertical="center"/>
    </xf>
    <xf numFmtId="0" fontId="19" fillId="0" borderId="0">
      <alignment vertical="center"/>
    </xf>
    <xf numFmtId="0" fontId="0" fillId="7" borderId="8">
      <alignment vertical="center"/>
    </xf>
    <xf numFmtId="0" fontId="17" fillId="8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9">
      <alignment vertical="center"/>
    </xf>
    <xf numFmtId="0" fontId="25" fillId="0" borderId="9">
      <alignment vertical="center"/>
    </xf>
    <xf numFmtId="0" fontId="17" fillId="9" borderId="0">
      <alignment vertical="center"/>
    </xf>
    <xf numFmtId="0" fontId="20" fillId="0" borderId="10">
      <alignment vertical="center"/>
    </xf>
    <xf numFmtId="0" fontId="17" fillId="10" borderId="0">
      <alignment vertical="center"/>
    </xf>
    <xf numFmtId="0" fontId="26" fillId="11" borderId="11">
      <alignment vertical="center"/>
    </xf>
    <xf numFmtId="0" fontId="27" fillId="11" borderId="7">
      <alignment vertical="center"/>
    </xf>
    <xf numFmtId="0" fontId="28" fillId="12" borderId="12">
      <alignment vertical="center"/>
    </xf>
    <xf numFmtId="0" fontId="0" fillId="13" borderId="0">
      <alignment vertical="center"/>
    </xf>
    <xf numFmtId="0" fontId="17" fillId="14" borderId="0">
      <alignment vertical="center"/>
    </xf>
    <xf numFmtId="0" fontId="29" fillId="0" borderId="13">
      <alignment vertical="center"/>
    </xf>
    <xf numFmtId="0" fontId="30" fillId="0" borderId="14">
      <alignment vertical="center"/>
    </xf>
    <xf numFmtId="0" fontId="31" fillId="15" borderId="0">
      <alignment vertical="center"/>
    </xf>
    <xf numFmtId="0" fontId="32" fillId="16" borderId="0">
      <alignment vertical="center"/>
    </xf>
    <xf numFmtId="0" fontId="0" fillId="17" borderId="0">
      <alignment vertical="center"/>
    </xf>
    <xf numFmtId="0" fontId="17" fillId="18" borderId="0">
      <alignment vertical="center"/>
    </xf>
    <xf numFmtId="0" fontId="0" fillId="19" borderId="0">
      <alignment vertical="center"/>
    </xf>
    <xf numFmtId="0" fontId="0" fillId="20" borderId="0">
      <alignment vertical="center"/>
    </xf>
    <xf numFmtId="0" fontId="0" fillId="21" borderId="0">
      <alignment vertical="center"/>
    </xf>
    <xf numFmtId="0" fontId="0" fillId="22" borderId="0">
      <alignment vertical="center"/>
    </xf>
    <xf numFmtId="0" fontId="17" fillId="12" borderId="0">
      <alignment vertical="center"/>
    </xf>
    <xf numFmtId="0" fontId="17" fillId="23" borderId="0">
      <alignment vertical="center"/>
    </xf>
    <xf numFmtId="0" fontId="0" fillId="24" borderId="0">
      <alignment vertical="center"/>
    </xf>
    <xf numFmtId="0" fontId="0" fillId="25" borderId="0">
      <alignment vertical="center"/>
    </xf>
    <xf numFmtId="0" fontId="17" fillId="26" borderId="0">
      <alignment vertical="center"/>
    </xf>
    <xf numFmtId="0" fontId="0" fillId="27" borderId="0">
      <alignment vertical="center"/>
    </xf>
    <xf numFmtId="0" fontId="17" fillId="28" borderId="0">
      <alignment vertical="center"/>
    </xf>
    <xf numFmtId="0" fontId="17" fillId="29" borderId="0">
      <alignment vertical="center"/>
    </xf>
    <xf numFmtId="0" fontId="0" fillId="30" borderId="0">
      <alignment vertical="center"/>
    </xf>
    <xf numFmtId="0" fontId="17" fillId="31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Y121"/>
  <sheetViews>
    <sheetView tabSelected="1" workbookViewId="0">
      <pane ySplit="5" topLeftCell="A39" activePane="bottomLeft" state="frozen"/>
      <selection/>
      <selection pane="bottomLeft" activeCell="P39" sqref="P39"/>
    </sheetView>
  </sheetViews>
  <sheetFormatPr defaultColWidth="9" defaultRowHeight="14.25" customHeight="1"/>
  <cols>
    <col min="1" max="1" width="4.125" style="6" customWidth="1"/>
    <col min="2" max="3" width="11" style="1" customWidth="1"/>
    <col min="4" max="4" width="5.125" style="7" customWidth="1"/>
    <col min="5" max="5" width="5.775" style="1" customWidth="1"/>
    <col min="6" max="6" width="5.09166666666667" style="1" customWidth="1"/>
    <col min="7" max="7" width="10.375" style="1" customWidth="1"/>
    <col min="8" max="8" width="13.25" style="1" customWidth="1"/>
    <col min="9" max="9" width="18.25" style="8" customWidth="1"/>
    <col min="10" max="10" width="16.75" style="9" customWidth="1"/>
    <col min="11" max="11" width="12.25" style="1" customWidth="1"/>
    <col min="12" max="12" width="6.5" style="1" customWidth="1"/>
    <col min="13" max="13" width="9.625" style="1" customWidth="1"/>
    <col min="14" max="14" width="10.625" style="1" customWidth="1"/>
    <col min="15" max="15" width="20.5" style="10" customWidth="1"/>
    <col min="16" max="16" width="12.525" style="10" customWidth="1"/>
    <col min="17" max="17" width="9" style="11" customWidth="1"/>
    <col min="18" max="259" width="9" style="1" customWidth="1"/>
    <col min="260" max="16384" width="9" style="6"/>
  </cols>
  <sheetData>
    <row r="1" s="1" customFormat="1" ht="18.75" spans="1:17">
      <c r="A1" s="12" t="s">
        <v>0</v>
      </c>
      <c r="D1" s="7"/>
      <c r="I1" s="8"/>
      <c r="J1" s="9"/>
      <c r="O1" s="10"/>
      <c r="P1" s="10"/>
      <c r="Q1" s="11"/>
    </row>
    <row r="2" s="1" customFormat="1" ht="27" spans="2:17">
      <c r="B2" s="13" t="s">
        <v>1</v>
      </c>
      <c r="C2" s="13"/>
      <c r="D2" s="13"/>
      <c r="E2" s="13"/>
      <c r="F2" s="13"/>
      <c r="G2" s="13"/>
      <c r="H2" s="13"/>
      <c r="I2" s="36"/>
      <c r="J2" s="13"/>
      <c r="K2" s="13"/>
      <c r="L2" s="13"/>
      <c r="M2" s="13"/>
      <c r="N2" s="13"/>
      <c r="O2" s="13"/>
      <c r="P2" s="13"/>
      <c r="Q2" s="11"/>
    </row>
    <row r="3" s="1" customFormat="1" ht="9" customHeight="1" spans="2:17">
      <c r="B3" s="14"/>
      <c r="C3" s="14"/>
      <c r="D3" s="15"/>
      <c r="E3" s="14"/>
      <c r="F3" s="14"/>
      <c r="G3" s="14"/>
      <c r="H3" s="14"/>
      <c r="I3" s="37"/>
      <c r="J3" s="38"/>
      <c r="K3" s="14"/>
      <c r="L3" s="14"/>
      <c r="M3" s="14"/>
      <c r="N3" s="14"/>
      <c r="O3" s="14"/>
      <c r="P3" s="10"/>
      <c r="Q3" s="11"/>
    </row>
    <row r="4" s="2" customFormat="1" ht="41" customHeight="1" spans="1:259">
      <c r="A4" s="16" t="s">
        <v>2</v>
      </c>
      <c r="B4" s="17" t="s">
        <v>3</v>
      </c>
      <c r="C4" s="16"/>
      <c r="D4" s="18" t="s">
        <v>4</v>
      </c>
      <c r="E4" s="19"/>
      <c r="F4" s="16" t="s">
        <v>5</v>
      </c>
      <c r="G4" s="20" t="s">
        <v>6</v>
      </c>
      <c r="H4" s="16" t="s">
        <v>7</v>
      </c>
      <c r="I4" s="16" t="s">
        <v>8</v>
      </c>
      <c r="J4" s="16" t="s">
        <v>9</v>
      </c>
      <c r="K4" s="16"/>
      <c r="L4" s="16"/>
      <c r="M4" s="16"/>
      <c r="N4" s="16"/>
      <c r="O4" s="16"/>
      <c r="P4" s="39" t="s">
        <v>10</v>
      </c>
      <c r="Q4" s="52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</row>
    <row r="5" s="3" customFormat="1" ht="45" customHeight="1" spans="1:259">
      <c r="A5" s="16"/>
      <c r="B5" s="17" t="s">
        <v>11</v>
      </c>
      <c r="C5" s="16" t="s">
        <v>12</v>
      </c>
      <c r="D5" s="21" t="s">
        <v>13</v>
      </c>
      <c r="E5" s="22" t="s">
        <v>14</v>
      </c>
      <c r="F5" s="16"/>
      <c r="G5" s="23"/>
      <c r="H5" s="16"/>
      <c r="I5" s="16"/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  <c r="P5" s="39"/>
      <c r="Q5" s="53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</row>
    <row r="6" s="4" customFormat="1" ht="50" customHeight="1" spans="1:17">
      <c r="A6" s="24">
        <v>1</v>
      </c>
      <c r="B6" s="25" t="s">
        <v>21</v>
      </c>
      <c r="C6" s="26" t="s">
        <v>22</v>
      </c>
      <c r="D6" s="26">
        <v>1</v>
      </c>
      <c r="E6" s="26"/>
      <c r="F6" s="26" t="s">
        <v>23</v>
      </c>
      <c r="G6" s="26" t="s">
        <v>24</v>
      </c>
      <c r="H6" s="24" t="s">
        <v>25</v>
      </c>
      <c r="I6" s="40" t="s">
        <v>26</v>
      </c>
      <c r="J6" s="26" t="s">
        <v>27</v>
      </c>
      <c r="K6" s="26" t="s">
        <v>28</v>
      </c>
      <c r="L6" s="26" t="s">
        <v>29</v>
      </c>
      <c r="M6" s="26" t="s">
        <v>30</v>
      </c>
      <c r="N6" s="26" t="s">
        <v>31</v>
      </c>
      <c r="O6" s="41" t="s">
        <v>32</v>
      </c>
      <c r="P6" s="26"/>
      <c r="Q6" s="54"/>
    </row>
    <row r="7" s="4" customFormat="1" ht="48" customHeight="1" spans="1:17">
      <c r="A7" s="24">
        <v>2</v>
      </c>
      <c r="B7" s="25" t="s">
        <v>21</v>
      </c>
      <c r="C7" s="26" t="s">
        <v>22</v>
      </c>
      <c r="D7" s="26">
        <v>3</v>
      </c>
      <c r="E7" s="26"/>
      <c r="F7" s="26" t="s">
        <v>23</v>
      </c>
      <c r="G7" s="26" t="s">
        <v>33</v>
      </c>
      <c r="H7" s="26" t="s">
        <v>34</v>
      </c>
      <c r="I7" s="40" t="s">
        <v>35</v>
      </c>
      <c r="J7" s="26" t="s">
        <v>36</v>
      </c>
      <c r="K7" s="26" t="s">
        <v>28</v>
      </c>
      <c r="L7" s="26" t="s">
        <v>29</v>
      </c>
      <c r="M7" s="26" t="s">
        <v>30</v>
      </c>
      <c r="N7" s="26" t="s">
        <v>31</v>
      </c>
      <c r="O7" s="41" t="s">
        <v>32</v>
      </c>
      <c r="P7" s="26"/>
      <c r="Q7" s="54"/>
    </row>
    <row r="8" s="4" customFormat="1" ht="50" customHeight="1" spans="1:17">
      <c r="A8" s="24">
        <v>3</v>
      </c>
      <c r="B8" s="25" t="s">
        <v>21</v>
      </c>
      <c r="C8" s="26" t="s">
        <v>22</v>
      </c>
      <c r="D8" s="26">
        <v>3</v>
      </c>
      <c r="E8" s="26"/>
      <c r="F8" s="26" t="s">
        <v>23</v>
      </c>
      <c r="G8" s="26" t="s">
        <v>37</v>
      </c>
      <c r="H8" s="26" t="s">
        <v>38</v>
      </c>
      <c r="I8" s="40" t="s">
        <v>39</v>
      </c>
      <c r="J8" s="26" t="s">
        <v>40</v>
      </c>
      <c r="K8" s="26" t="s">
        <v>28</v>
      </c>
      <c r="L8" s="26" t="s">
        <v>29</v>
      </c>
      <c r="M8" s="26" t="s">
        <v>30</v>
      </c>
      <c r="N8" s="26" t="s">
        <v>31</v>
      </c>
      <c r="O8" s="26" t="s">
        <v>41</v>
      </c>
      <c r="P8" s="26"/>
      <c r="Q8" s="54"/>
    </row>
    <row r="9" s="4" customFormat="1" ht="50" customHeight="1" spans="1:17">
      <c r="A9" s="24">
        <v>4</v>
      </c>
      <c r="B9" s="25" t="s">
        <v>21</v>
      </c>
      <c r="C9" s="24" t="s">
        <v>42</v>
      </c>
      <c r="D9" s="27">
        <v>5</v>
      </c>
      <c r="E9" s="26"/>
      <c r="F9" s="26" t="s">
        <v>23</v>
      </c>
      <c r="G9" s="26" t="s">
        <v>43</v>
      </c>
      <c r="H9" s="26" t="s">
        <v>44</v>
      </c>
      <c r="I9" s="40" t="s">
        <v>45</v>
      </c>
      <c r="J9" s="41" t="s">
        <v>46</v>
      </c>
      <c r="K9" s="26" t="s">
        <v>28</v>
      </c>
      <c r="L9" s="26" t="s">
        <v>29</v>
      </c>
      <c r="M9" s="26" t="s">
        <v>47</v>
      </c>
      <c r="N9" s="26" t="s">
        <v>31</v>
      </c>
      <c r="O9" s="26" t="s">
        <v>48</v>
      </c>
      <c r="P9" s="26"/>
      <c r="Q9" s="54"/>
    </row>
    <row r="10" s="4" customFormat="1" ht="50" customHeight="1" spans="1:17">
      <c r="A10" s="24">
        <v>5</v>
      </c>
      <c r="B10" s="25" t="s">
        <v>21</v>
      </c>
      <c r="C10" s="24" t="s">
        <v>42</v>
      </c>
      <c r="D10" s="26">
        <v>2</v>
      </c>
      <c r="E10" s="26"/>
      <c r="F10" s="26" t="s">
        <v>23</v>
      </c>
      <c r="G10" s="26" t="s">
        <v>49</v>
      </c>
      <c r="H10" s="26" t="s">
        <v>44</v>
      </c>
      <c r="I10" s="40" t="s">
        <v>50</v>
      </c>
      <c r="J10" s="41" t="s">
        <v>51</v>
      </c>
      <c r="K10" s="26" t="s">
        <v>28</v>
      </c>
      <c r="L10" s="26" t="s">
        <v>41</v>
      </c>
      <c r="M10" s="26" t="s">
        <v>47</v>
      </c>
      <c r="N10" s="26" t="s">
        <v>31</v>
      </c>
      <c r="O10" s="24" t="s">
        <v>41</v>
      </c>
      <c r="P10" s="31"/>
      <c r="Q10" s="54"/>
    </row>
    <row r="11" s="4" customFormat="1" ht="50" customHeight="1" spans="1:17">
      <c r="A11" s="24">
        <v>6</v>
      </c>
      <c r="B11" s="25" t="s">
        <v>21</v>
      </c>
      <c r="C11" s="24" t="s">
        <v>42</v>
      </c>
      <c r="D11" s="26">
        <v>1</v>
      </c>
      <c r="E11" s="26"/>
      <c r="F11" s="26" t="s">
        <v>23</v>
      </c>
      <c r="G11" s="26" t="s">
        <v>52</v>
      </c>
      <c r="H11" s="26" t="s">
        <v>53</v>
      </c>
      <c r="I11" s="40" t="s">
        <v>54</v>
      </c>
      <c r="J11" s="41" t="s">
        <v>55</v>
      </c>
      <c r="K11" s="26" t="s">
        <v>28</v>
      </c>
      <c r="L11" s="26" t="s">
        <v>29</v>
      </c>
      <c r="M11" s="26" t="s">
        <v>47</v>
      </c>
      <c r="N11" s="26" t="s">
        <v>31</v>
      </c>
      <c r="O11" s="26" t="s">
        <v>48</v>
      </c>
      <c r="P11" s="31"/>
      <c r="Q11" s="54"/>
    </row>
    <row r="12" s="1" customFormat="1" ht="50" customHeight="1" spans="1:17">
      <c r="A12" s="24">
        <v>7</v>
      </c>
      <c r="B12" s="25" t="s">
        <v>21</v>
      </c>
      <c r="C12" s="24" t="s">
        <v>42</v>
      </c>
      <c r="D12" s="26">
        <v>1</v>
      </c>
      <c r="E12" s="26"/>
      <c r="F12" s="26" t="s">
        <v>23</v>
      </c>
      <c r="G12" s="26" t="s">
        <v>56</v>
      </c>
      <c r="H12" s="26" t="s">
        <v>53</v>
      </c>
      <c r="I12" s="40" t="s">
        <v>54</v>
      </c>
      <c r="J12" s="26" t="s">
        <v>57</v>
      </c>
      <c r="K12" s="26" t="s">
        <v>28</v>
      </c>
      <c r="L12" s="26" t="s">
        <v>29</v>
      </c>
      <c r="M12" s="26" t="s">
        <v>47</v>
      </c>
      <c r="N12" s="26" t="s">
        <v>31</v>
      </c>
      <c r="O12" s="26" t="s">
        <v>48</v>
      </c>
      <c r="P12" s="31"/>
      <c r="Q12" s="55"/>
    </row>
    <row r="13" s="1" customFormat="1" ht="50" customHeight="1" spans="1:17">
      <c r="A13" s="24">
        <v>8</v>
      </c>
      <c r="B13" s="25" t="s">
        <v>21</v>
      </c>
      <c r="C13" s="24" t="s">
        <v>42</v>
      </c>
      <c r="D13" s="26">
        <v>1</v>
      </c>
      <c r="E13" s="26"/>
      <c r="F13" s="26" t="s">
        <v>23</v>
      </c>
      <c r="G13" s="26" t="s">
        <v>58</v>
      </c>
      <c r="H13" s="26" t="s">
        <v>53</v>
      </c>
      <c r="I13" s="40" t="s">
        <v>59</v>
      </c>
      <c r="J13" s="41" t="s">
        <v>60</v>
      </c>
      <c r="K13" s="26" t="s">
        <v>28</v>
      </c>
      <c r="L13" s="26" t="s">
        <v>29</v>
      </c>
      <c r="M13" s="26" t="s">
        <v>47</v>
      </c>
      <c r="N13" s="26" t="s">
        <v>31</v>
      </c>
      <c r="O13" s="26" t="s">
        <v>48</v>
      </c>
      <c r="P13" s="26"/>
      <c r="Q13" s="55"/>
    </row>
    <row r="14" s="1" customFormat="1" ht="50" customHeight="1" spans="1:17">
      <c r="A14" s="24">
        <v>9</v>
      </c>
      <c r="B14" s="25" t="s">
        <v>21</v>
      </c>
      <c r="C14" s="24" t="s">
        <v>42</v>
      </c>
      <c r="D14" s="27">
        <v>2</v>
      </c>
      <c r="E14" s="26"/>
      <c r="F14" s="26" t="s">
        <v>23</v>
      </c>
      <c r="G14" s="26" t="s">
        <v>61</v>
      </c>
      <c r="H14" s="26" t="s">
        <v>62</v>
      </c>
      <c r="I14" s="42" t="s">
        <v>63</v>
      </c>
      <c r="J14" s="43" t="s">
        <v>64</v>
      </c>
      <c r="K14" s="26" t="s">
        <v>28</v>
      </c>
      <c r="L14" s="26" t="s">
        <v>29</v>
      </c>
      <c r="M14" s="26" t="s">
        <v>47</v>
      </c>
      <c r="N14" s="26" t="s">
        <v>31</v>
      </c>
      <c r="O14" s="24" t="s">
        <v>41</v>
      </c>
      <c r="P14" s="31"/>
      <c r="Q14" s="55"/>
    </row>
    <row r="15" s="1" customFormat="1" ht="50" customHeight="1" spans="1:17">
      <c r="A15" s="24">
        <v>10</v>
      </c>
      <c r="B15" s="25" t="s">
        <v>21</v>
      </c>
      <c r="C15" s="24" t="s">
        <v>42</v>
      </c>
      <c r="D15" s="27">
        <v>2</v>
      </c>
      <c r="E15" s="26"/>
      <c r="F15" s="26" t="s">
        <v>23</v>
      </c>
      <c r="G15" s="26" t="s">
        <v>65</v>
      </c>
      <c r="H15" s="26" t="s">
        <v>44</v>
      </c>
      <c r="I15" s="40" t="s">
        <v>26</v>
      </c>
      <c r="J15" s="26" t="s">
        <v>27</v>
      </c>
      <c r="K15" s="26" t="s">
        <v>28</v>
      </c>
      <c r="L15" s="26" t="s">
        <v>29</v>
      </c>
      <c r="M15" s="26" t="s">
        <v>47</v>
      </c>
      <c r="N15" s="26" t="s">
        <v>31</v>
      </c>
      <c r="O15" s="24" t="s">
        <v>41</v>
      </c>
      <c r="P15" s="31"/>
      <c r="Q15" s="55"/>
    </row>
    <row r="16" s="1" customFormat="1" ht="50" customHeight="1" spans="1:17">
      <c r="A16" s="24">
        <v>11</v>
      </c>
      <c r="B16" s="25" t="s">
        <v>21</v>
      </c>
      <c r="C16" s="24" t="s">
        <v>42</v>
      </c>
      <c r="D16" s="27">
        <v>2</v>
      </c>
      <c r="E16" s="26"/>
      <c r="F16" s="26" t="s">
        <v>23</v>
      </c>
      <c r="G16" s="26" t="s">
        <v>66</v>
      </c>
      <c r="H16" s="26" t="s">
        <v>67</v>
      </c>
      <c r="I16" s="40" t="s">
        <v>68</v>
      </c>
      <c r="J16" s="41" t="s">
        <v>69</v>
      </c>
      <c r="K16" s="26" t="s">
        <v>28</v>
      </c>
      <c r="L16" s="26" t="s">
        <v>29</v>
      </c>
      <c r="M16" s="26" t="s">
        <v>47</v>
      </c>
      <c r="N16" s="26" t="s">
        <v>31</v>
      </c>
      <c r="O16" s="24" t="s">
        <v>41</v>
      </c>
      <c r="P16" s="26"/>
      <c r="Q16" s="55"/>
    </row>
    <row r="17" s="1" customFormat="1" ht="50" customHeight="1" spans="1:17">
      <c r="A17" s="24">
        <v>12</v>
      </c>
      <c r="B17" s="25" t="s">
        <v>21</v>
      </c>
      <c r="C17" s="24" t="s">
        <v>42</v>
      </c>
      <c r="D17" s="27">
        <v>1</v>
      </c>
      <c r="E17" s="26"/>
      <c r="F17" s="26" t="s">
        <v>23</v>
      </c>
      <c r="G17" s="26" t="s">
        <v>70</v>
      </c>
      <c r="H17" s="26" t="s">
        <v>71</v>
      </c>
      <c r="I17" s="42" t="s">
        <v>72</v>
      </c>
      <c r="J17" s="26" t="s">
        <v>73</v>
      </c>
      <c r="K17" s="26" t="s">
        <v>28</v>
      </c>
      <c r="L17" s="26" t="s">
        <v>29</v>
      </c>
      <c r="M17" s="26" t="s">
        <v>47</v>
      </c>
      <c r="N17" s="26" t="s">
        <v>31</v>
      </c>
      <c r="O17" s="24" t="s">
        <v>41</v>
      </c>
      <c r="P17" s="31"/>
      <c r="Q17" s="55"/>
    </row>
    <row r="18" s="5" customFormat="1" ht="50" customHeight="1" spans="1:17">
      <c r="A18" s="24">
        <v>13</v>
      </c>
      <c r="B18" s="25" t="s">
        <v>21</v>
      </c>
      <c r="C18" s="24" t="s">
        <v>42</v>
      </c>
      <c r="D18" s="24">
        <v>1</v>
      </c>
      <c r="E18" s="24"/>
      <c r="F18" s="24" t="s">
        <v>23</v>
      </c>
      <c r="G18" s="26" t="s">
        <v>74</v>
      </c>
      <c r="H18" s="24" t="s">
        <v>38</v>
      </c>
      <c r="I18" s="42" t="s">
        <v>39</v>
      </c>
      <c r="J18" s="43" t="s">
        <v>75</v>
      </c>
      <c r="K18" s="24" t="s">
        <v>28</v>
      </c>
      <c r="L18" s="24" t="s">
        <v>41</v>
      </c>
      <c r="M18" s="44" t="s">
        <v>30</v>
      </c>
      <c r="N18" s="24" t="s">
        <v>31</v>
      </c>
      <c r="O18" s="24" t="s">
        <v>76</v>
      </c>
      <c r="P18" s="24"/>
      <c r="Q18" s="56"/>
    </row>
    <row r="19" s="5" customFormat="1" ht="50" customHeight="1" spans="1:17">
      <c r="A19" s="24">
        <v>14</v>
      </c>
      <c r="B19" s="25" t="s">
        <v>21</v>
      </c>
      <c r="C19" s="24" t="s">
        <v>42</v>
      </c>
      <c r="D19" s="24">
        <v>1</v>
      </c>
      <c r="E19" s="24"/>
      <c r="F19" s="24" t="s">
        <v>77</v>
      </c>
      <c r="G19" s="26" t="s">
        <v>78</v>
      </c>
      <c r="H19" s="24" t="s">
        <v>38</v>
      </c>
      <c r="I19" s="42" t="s">
        <v>39</v>
      </c>
      <c r="J19" s="43" t="s">
        <v>75</v>
      </c>
      <c r="K19" s="24" t="s">
        <v>28</v>
      </c>
      <c r="L19" s="24" t="s">
        <v>41</v>
      </c>
      <c r="M19" s="24" t="s">
        <v>47</v>
      </c>
      <c r="N19" s="24" t="s">
        <v>31</v>
      </c>
      <c r="O19" s="24" t="s">
        <v>79</v>
      </c>
      <c r="P19" s="24"/>
      <c r="Q19" s="56"/>
    </row>
    <row r="20" s="5" customFormat="1" ht="50" customHeight="1" spans="1:17">
      <c r="A20" s="24">
        <v>15</v>
      </c>
      <c r="B20" s="25" t="s">
        <v>21</v>
      </c>
      <c r="C20" s="24" t="s">
        <v>42</v>
      </c>
      <c r="D20" s="24">
        <v>2</v>
      </c>
      <c r="E20" s="24"/>
      <c r="F20" s="24" t="s">
        <v>23</v>
      </c>
      <c r="G20" s="26" t="s">
        <v>80</v>
      </c>
      <c r="H20" s="24" t="s">
        <v>38</v>
      </c>
      <c r="I20" s="42" t="s">
        <v>81</v>
      </c>
      <c r="J20" s="24" t="s">
        <v>82</v>
      </c>
      <c r="K20" s="24" t="s">
        <v>83</v>
      </c>
      <c r="L20" s="24" t="s">
        <v>41</v>
      </c>
      <c r="M20" s="24" t="s">
        <v>84</v>
      </c>
      <c r="N20" s="24" t="s">
        <v>31</v>
      </c>
      <c r="O20" s="24" t="s">
        <v>76</v>
      </c>
      <c r="P20" s="24"/>
      <c r="Q20" s="56"/>
    </row>
    <row r="21" s="1" customFormat="1" ht="64" customHeight="1" spans="1:17">
      <c r="A21" s="24">
        <v>16</v>
      </c>
      <c r="B21" s="25" t="s">
        <v>21</v>
      </c>
      <c r="C21" s="24" t="s">
        <v>85</v>
      </c>
      <c r="D21" s="28">
        <v>4</v>
      </c>
      <c r="E21" s="29"/>
      <c r="F21" s="24" t="s">
        <v>23</v>
      </c>
      <c r="G21" s="26" t="s">
        <v>86</v>
      </c>
      <c r="H21" s="24" t="s">
        <v>53</v>
      </c>
      <c r="I21" s="42" t="s">
        <v>87</v>
      </c>
      <c r="J21" s="44" t="s">
        <v>88</v>
      </c>
      <c r="K21" s="26" t="s">
        <v>28</v>
      </c>
      <c r="L21" s="24" t="s">
        <v>29</v>
      </c>
      <c r="M21" s="44" t="s">
        <v>30</v>
      </c>
      <c r="N21" s="24" t="s">
        <v>31</v>
      </c>
      <c r="O21" s="24" t="s">
        <v>41</v>
      </c>
      <c r="P21" s="31"/>
      <c r="Q21" s="55"/>
    </row>
    <row r="22" s="1" customFormat="1" ht="50" customHeight="1" spans="1:17">
      <c r="A22" s="24">
        <v>17</v>
      </c>
      <c r="B22" s="25" t="s">
        <v>21</v>
      </c>
      <c r="C22" s="24" t="s">
        <v>85</v>
      </c>
      <c r="D22" s="30">
        <v>5</v>
      </c>
      <c r="E22" s="29"/>
      <c r="F22" s="24" t="s">
        <v>23</v>
      </c>
      <c r="G22" s="26" t="s">
        <v>89</v>
      </c>
      <c r="H22" s="24" t="s">
        <v>44</v>
      </c>
      <c r="I22" s="42" t="s">
        <v>90</v>
      </c>
      <c r="J22" s="44" t="s">
        <v>91</v>
      </c>
      <c r="K22" s="26" t="s">
        <v>28</v>
      </c>
      <c r="L22" s="24" t="s">
        <v>29</v>
      </c>
      <c r="M22" s="44" t="s">
        <v>30</v>
      </c>
      <c r="N22" s="24" t="s">
        <v>31</v>
      </c>
      <c r="O22" s="24" t="s">
        <v>41</v>
      </c>
      <c r="P22" s="31"/>
      <c r="Q22" s="55"/>
    </row>
    <row r="23" s="1" customFormat="1" ht="50" customHeight="1" spans="1:17">
      <c r="A23" s="24">
        <v>18</v>
      </c>
      <c r="B23" s="25" t="s">
        <v>21</v>
      </c>
      <c r="C23" s="24" t="s">
        <v>85</v>
      </c>
      <c r="D23" s="30">
        <v>1</v>
      </c>
      <c r="E23" s="29"/>
      <c r="F23" s="24" t="s">
        <v>23</v>
      </c>
      <c r="G23" s="26" t="s">
        <v>92</v>
      </c>
      <c r="H23" s="24" t="s">
        <v>53</v>
      </c>
      <c r="I23" s="42" t="s">
        <v>93</v>
      </c>
      <c r="J23" s="24" t="s">
        <v>57</v>
      </c>
      <c r="K23" s="26" t="s">
        <v>28</v>
      </c>
      <c r="L23" s="26" t="s">
        <v>41</v>
      </c>
      <c r="M23" s="44" t="s">
        <v>30</v>
      </c>
      <c r="N23" s="24" t="s">
        <v>31</v>
      </c>
      <c r="O23" s="24" t="s">
        <v>41</v>
      </c>
      <c r="P23" s="31"/>
      <c r="Q23" s="55"/>
    </row>
    <row r="24" s="1" customFormat="1" ht="50" customHeight="1" spans="1:17">
      <c r="A24" s="24">
        <v>19</v>
      </c>
      <c r="B24" s="25" t="s">
        <v>21</v>
      </c>
      <c r="C24" s="24" t="s">
        <v>85</v>
      </c>
      <c r="D24" s="30">
        <v>1</v>
      </c>
      <c r="E24" s="29"/>
      <c r="F24" s="24" t="s">
        <v>23</v>
      </c>
      <c r="G24" s="26" t="s">
        <v>94</v>
      </c>
      <c r="H24" s="24" t="s">
        <v>67</v>
      </c>
      <c r="I24" s="42" t="s">
        <v>95</v>
      </c>
      <c r="J24" s="44" t="s">
        <v>69</v>
      </c>
      <c r="K24" s="26" t="s">
        <v>28</v>
      </c>
      <c r="L24" s="24" t="s">
        <v>29</v>
      </c>
      <c r="M24" s="44" t="s">
        <v>30</v>
      </c>
      <c r="N24" s="24" t="s">
        <v>31</v>
      </c>
      <c r="O24" s="24" t="s">
        <v>41</v>
      </c>
      <c r="P24" s="31"/>
      <c r="Q24" s="55"/>
    </row>
    <row r="25" s="1" customFormat="1" ht="50" customHeight="1" spans="1:17">
      <c r="A25" s="24">
        <v>20</v>
      </c>
      <c r="B25" s="25" t="s">
        <v>21</v>
      </c>
      <c r="C25" s="24" t="s">
        <v>85</v>
      </c>
      <c r="D25" s="30">
        <v>1</v>
      </c>
      <c r="E25" s="29"/>
      <c r="F25" s="24" t="s">
        <v>23</v>
      </c>
      <c r="G25" s="26" t="s">
        <v>96</v>
      </c>
      <c r="H25" s="24" t="s">
        <v>62</v>
      </c>
      <c r="I25" s="42" t="s">
        <v>97</v>
      </c>
      <c r="J25" s="43" t="s">
        <v>64</v>
      </c>
      <c r="K25" s="26" t="s">
        <v>28</v>
      </c>
      <c r="L25" s="24" t="s">
        <v>29</v>
      </c>
      <c r="M25" s="44" t="s">
        <v>30</v>
      </c>
      <c r="N25" s="24" t="s">
        <v>31</v>
      </c>
      <c r="O25" s="24" t="s">
        <v>41</v>
      </c>
      <c r="P25" s="31"/>
      <c r="Q25" s="55"/>
    </row>
    <row r="26" s="1" customFormat="1" ht="33.75" spans="1:17">
      <c r="A26" s="24">
        <v>21</v>
      </c>
      <c r="B26" s="25" t="s">
        <v>21</v>
      </c>
      <c r="C26" s="24" t="s">
        <v>85</v>
      </c>
      <c r="D26" s="30">
        <v>1</v>
      </c>
      <c r="E26" s="29"/>
      <c r="F26" s="24" t="s">
        <v>23</v>
      </c>
      <c r="G26" s="26" t="s">
        <v>98</v>
      </c>
      <c r="H26" s="24" t="s">
        <v>71</v>
      </c>
      <c r="I26" s="42" t="s">
        <v>99</v>
      </c>
      <c r="J26" s="44" t="s">
        <v>100</v>
      </c>
      <c r="K26" s="26" t="s">
        <v>28</v>
      </c>
      <c r="L26" s="24" t="s">
        <v>29</v>
      </c>
      <c r="M26" s="44" t="s">
        <v>30</v>
      </c>
      <c r="N26" s="24" t="s">
        <v>31</v>
      </c>
      <c r="O26" s="24" t="s">
        <v>41</v>
      </c>
      <c r="P26" s="31"/>
      <c r="Q26" s="55"/>
    </row>
    <row r="27" s="1" customFormat="1" ht="50" customHeight="1" spans="1:17">
      <c r="A27" s="24">
        <v>22</v>
      </c>
      <c r="B27" s="25" t="s">
        <v>21</v>
      </c>
      <c r="C27" s="24" t="s">
        <v>85</v>
      </c>
      <c r="D27" s="30">
        <v>1</v>
      </c>
      <c r="E27" s="29"/>
      <c r="F27" s="24" t="s">
        <v>23</v>
      </c>
      <c r="G27" s="26" t="s">
        <v>101</v>
      </c>
      <c r="H27" s="24" t="s">
        <v>102</v>
      </c>
      <c r="I27" s="42" t="s">
        <v>103</v>
      </c>
      <c r="J27" s="44" t="s">
        <v>104</v>
      </c>
      <c r="K27" s="26" t="s">
        <v>28</v>
      </c>
      <c r="L27" s="24" t="s">
        <v>29</v>
      </c>
      <c r="M27" s="44" t="s">
        <v>30</v>
      </c>
      <c r="N27" s="24" t="s">
        <v>31</v>
      </c>
      <c r="O27" s="24" t="s">
        <v>41</v>
      </c>
      <c r="P27" s="31"/>
      <c r="Q27" s="55"/>
    </row>
    <row r="28" s="1" customFormat="1" ht="50" customHeight="1" spans="1:17">
      <c r="A28" s="24">
        <v>23</v>
      </c>
      <c r="B28" s="25" t="s">
        <v>21</v>
      </c>
      <c r="C28" s="24" t="s">
        <v>85</v>
      </c>
      <c r="D28" s="30">
        <v>1</v>
      </c>
      <c r="E28" s="29"/>
      <c r="F28" s="24" t="s">
        <v>23</v>
      </c>
      <c r="G28" s="26" t="s">
        <v>105</v>
      </c>
      <c r="H28" s="24" t="s">
        <v>106</v>
      </c>
      <c r="I28" s="42" t="s">
        <v>107</v>
      </c>
      <c r="J28" s="44" t="s">
        <v>108</v>
      </c>
      <c r="K28" s="26" t="s">
        <v>28</v>
      </c>
      <c r="L28" s="24" t="s">
        <v>29</v>
      </c>
      <c r="M28" s="44" t="s">
        <v>30</v>
      </c>
      <c r="N28" s="24" t="s">
        <v>31</v>
      </c>
      <c r="O28" s="24" t="s">
        <v>41</v>
      </c>
      <c r="P28" s="31"/>
      <c r="Q28" s="55"/>
    </row>
    <row r="29" s="1" customFormat="1" ht="50" customHeight="1" spans="1:17">
      <c r="A29" s="24">
        <v>24</v>
      </c>
      <c r="B29" s="25" t="s">
        <v>21</v>
      </c>
      <c r="C29" s="24" t="s">
        <v>109</v>
      </c>
      <c r="D29" s="30">
        <v>2</v>
      </c>
      <c r="E29" s="24"/>
      <c r="F29" s="24" t="s">
        <v>23</v>
      </c>
      <c r="G29" s="26" t="s">
        <v>110</v>
      </c>
      <c r="H29" s="24" t="s">
        <v>111</v>
      </c>
      <c r="I29" s="42" t="s">
        <v>112</v>
      </c>
      <c r="J29" s="43" t="s">
        <v>64</v>
      </c>
      <c r="K29" s="24" t="s">
        <v>28</v>
      </c>
      <c r="L29" s="24" t="s">
        <v>41</v>
      </c>
      <c r="M29" s="24" t="s">
        <v>47</v>
      </c>
      <c r="N29" s="24" t="s">
        <v>31</v>
      </c>
      <c r="O29" s="24" t="s">
        <v>48</v>
      </c>
      <c r="P29" s="31"/>
      <c r="Q29" s="55"/>
    </row>
    <row r="30" s="1" customFormat="1" ht="50" customHeight="1" spans="1:17">
      <c r="A30" s="24">
        <v>25</v>
      </c>
      <c r="B30" s="25" t="s">
        <v>21</v>
      </c>
      <c r="C30" s="24" t="s">
        <v>109</v>
      </c>
      <c r="D30" s="30">
        <v>1</v>
      </c>
      <c r="E30" s="24"/>
      <c r="F30" s="24" t="s">
        <v>23</v>
      </c>
      <c r="G30" s="26" t="s">
        <v>113</v>
      </c>
      <c r="H30" s="24" t="s">
        <v>114</v>
      </c>
      <c r="I30" s="42" t="s">
        <v>115</v>
      </c>
      <c r="J30" s="43" t="s">
        <v>64</v>
      </c>
      <c r="K30" s="24" t="s">
        <v>28</v>
      </c>
      <c r="L30" s="24" t="s">
        <v>41</v>
      </c>
      <c r="M30" s="24" t="s">
        <v>47</v>
      </c>
      <c r="N30" s="24" t="s">
        <v>31</v>
      </c>
      <c r="O30" s="24" t="s">
        <v>48</v>
      </c>
      <c r="P30" s="31"/>
      <c r="Q30" s="55"/>
    </row>
    <row r="31" s="1" customFormat="1" ht="50" customHeight="1" spans="1:17">
      <c r="A31" s="24">
        <v>26</v>
      </c>
      <c r="B31" s="25" t="s">
        <v>21</v>
      </c>
      <c r="C31" s="24" t="s">
        <v>109</v>
      </c>
      <c r="D31" s="30">
        <v>1</v>
      </c>
      <c r="E31" s="24"/>
      <c r="F31" s="24" t="s">
        <v>23</v>
      </c>
      <c r="G31" s="26" t="s">
        <v>116</v>
      </c>
      <c r="H31" s="24" t="s">
        <v>25</v>
      </c>
      <c r="I31" s="42" t="s">
        <v>117</v>
      </c>
      <c r="J31" s="24" t="s">
        <v>27</v>
      </c>
      <c r="K31" s="24" t="s">
        <v>28</v>
      </c>
      <c r="L31" s="24" t="s">
        <v>41</v>
      </c>
      <c r="M31" s="24" t="s">
        <v>47</v>
      </c>
      <c r="N31" s="24" t="s">
        <v>31</v>
      </c>
      <c r="O31" s="24" t="s">
        <v>48</v>
      </c>
      <c r="P31" s="31"/>
      <c r="Q31" s="55"/>
    </row>
    <row r="32" s="1" customFormat="1" ht="50" customHeight="1" spans="1:17">
      <c r="A32" s="24">
        <v>27</v>
      </c>
      <c r="B32" s="25" t="s">
        <v>21</v>
      </c>
      <c r="C32" s="24" t="s">
        <v>109</v>
      </c>
      <c r="D32" s="30">
        <v>1</v>
      </c>
      <c r="E32" s="24"/>
      <c r="F32" s="24" t="s">
        <v>23</v>
      </c>
      <c r="G32" s="26" t="s">
        <v>118</v>
      </c>
      <c r="H32" s="24" t="s">
        <v>119</v>
      </c>
      <c r="I32" s="42" t="s">
        <v>120</v>
      </c>
      <c r="J32" s="44" t="s">
        <v>121</v>
      </c>
      <c r="K32" s="24" t="s">
        <v>28</v>
      </c>
      <c r="L32" s="24" t="s">
        <v>41</v>
      </c>
      <c r="M32" s="24" t="s">
        <v>47</v>
      </c>
      <c r="N32" s="24" t="s">
        <v>31</v>
      </c>
      <c r="O32" s="24" t="s">
        <v>48</v>
      </c>
      <c r="P32" s="31"/>
      <c r="Q32" s="55"/>
    </row>
    <row r="33" s="1" customFormat="1" ht="50" customHeight="1" spans="1:17">
      <c r="A33" s="24">
        <v>28</v>
      </c>
      <c r="B33" s="25" t="s">
        <v>21</v>
      </c>
      <c r="C33" s="24" t="s">
        <v>109</v>
      </c>
      <c r="D33" s="30">
        <v>1</v>
      </c>
      <c r="E33" s="24"/>
      <c r="F33" s="24" t="s">
        <v>23</v>
      </c>
      <c r="G33" s="26" t="s">
        <v>122</v>
      </c>
      <c r="H33" s="24" t="s">
        <v>123</v>
      </c>
      <c r="I33" s="42" t="s">
        <v>124</v>
      </c>
      <c r="J33" s="44" t="s">
        <v>121</v>
      </c>
      <c r="K33" s="24" t="s">
        <v>28</v>
      </c>
      <c r="L33" s="24" t="s">
        <v>41</v>
      </c>
      <c r="M33" s="24" t="s">
        <v>47</v>
      </c>
      <c r="N33" s="24" t="s">
        <v>31</v>
      </c>
      <c r="O33" s="24" t="s">
        <v>48</v>
      </c>
      <c r="P33" s="31"/>
      <c r="Q33" s="55"/>
    </row>
    <row r="34" s="1" customFormat="1" ht="50" customHeight="1" spans="1:17">
      <c r="A34" s="24">
        <v>29</v>
      </c>
      <c r="B34" s="25" t="s">
        <v>21</v>
      </c>
      <c r="C34" s="24" t="s">
        <v>109</v>
      </c>
      <c r="D34" s="30">
        <v>1</v>
      </c>
      <c r="E34" s="24"/>
      <c r="F34" s="24" t="s">
        <v>125</v>
      </c>
      <c r="G34" s="26" t="s">
        <v>126</v>
      </c>
      <c r="H34" s="24" t="s">
        <v>127</v>
      </c>
      <c r="I34" s="45" t="s">
        <v>128</v>
      </c>
      <c r="J34" s="44" t="s">
        <v>129</v>
      </c>
      <c r="K34" s="24" t="s">
        <v>28</v>
      </c>
      <c r="L34" s="24" t="s">
        <v>41</v>
      </c>
      <c r="M34" s="24" t="s">
        <v>47</v>
      </c>
      <c r="N34" s="24" t="s">
        <v>31</v>
      </c>
      <c r="O34" s="24" t="s">
        <v>79</v>
      </c>
      <c r="P34" s="31"/>
      <c r="Q34" s="55"/>
    </row>
    <row r="35" s="1" customFormat="1" ht="50" customHeight="1" spans="1:17">
      <c r="A35" s="24">
        <v>30</v>
      </c>
      <c r="B35" s="25" t="s">
        <v>21</v>
      </c>
      <c r="C35" s="24" t="s">
        <v>109</v>
      </c>
      <c r="D35" s="30">
        <v>2</v>
      </c>
      <c r="E35" s="24"/>
      <c r="F35" s="24" t="s">
        <v>23</v>
      </c>
      <c r="G35" s="26" t="s">
        <v>130</v>
      </c>
      <c r="H35" s="24" t="s">
        <v>127</v>
      </c>
      <c r="I35" s="45" t="s">
        <v>131</v>
      </c>
      <c r="J35" s="44" t="s">
        <v>129</v>
      </c>
      <c r="K35" s="24" t="s">
        <v>28</v>
      </c>
      <c r="L35" s="24" t="s">
        <v>41</v>
      </c>
      <c r="M35" s="24" t="s">
        <v>47</v>
      </c>
      <c r="N35" s="24" t="s">
        <v>31</v>
      </c>
      <c r="O35" s="24" t="s">
        <v>48</v>
      </c>
      <c r="P35" s="31"/>
      <c r="Q35" s="55"/>
    </row>
    <row r="36" s="1" customFormat="1" ht="50" customHeight="1" spans="1:17">
      <c r="A36" s="24">
        <v>31</v>
      </c>
      <c r="B36" s="25" t="s">
        <v>21</v>
      </c>
      <c r="C36" s="24" t="s">
        <v>109</v>
      </c>
      <c r="D36" s="30">
        <v>1</v>
      </c>
      <c r="E36" s="24"/>
      <c r="F36" s="24" t="s">
        <v>125</v>
      </c>
      <c r="G36" s="26" t="s">
        <v>132</v>
      </c>
      <c r="H36" s="24" t="s">
        <v>133</v>
      </c>
      <c r="I36" s="45" t="s">
        <v>134</v>
      </c>
      <c r="J36" s="44" t="s">
        <v>135</v>
      </c>
      <c r="K36" s="24" t="s">
        <v>28</v>
      </c>
      <c r="L36" s="24" t="s">
        <v>41</v>
      </c>
      <c r="M36" s="24" t="s">
        <v>47</v>
      </c>
      <c r="N36" s="24" t="s">
        <v>31</v>
      </c>
      <c r="O36" s="24" t="s">
        <v>79</v>
      </c>
      <c r="P36" s="31"/>
      <c r="Q36" s="55"/>
    </row>
    <row r="37" s="1" customFormat="1" ht="50" customHeight="1" spans="1:17">
      <c r="A37" s="24">
        <v>32</v>
      </c>
      <c r="B37" s="25" t="s">
        <v>21</v>
      </c>
      <c r="C37" s="24" t="s">
        <v>109</v>
      </c>
      <c r="D37" s="30">
        <v>3</v>
      </c>
      <c r="E37" s="24"/>
      <c r="F37" s="24" t="s">
        <v>23</v>
      </c>
      <c r="G37" s="26" t="s">
        <v>136</v>
      </c>
      <c r="H37" s="24" t="s">
        <v>133</v>
      </c>
      <c r="I37" s="45" t="s">
        <v>134</v>
      </c>
      <c r="J37" s="44" t="s">
        <v>135</v>
      </c>
      <c r="K37" s="24" t="s">
        <v>28</v>
      </c>
      <c r="L37" s="24" t="s">
        <v>41</v>
      </c>
      <c r="M37" s="24" t="s">
        <v>47</v>
      </c>
      <c r="N37" s="24" t="s">
        <v>31</v>
      </c>
      <c r="O37" s="24" t="s">
        <v>48</v>
      </c>
      <c r="P37" s="31"/>
      <c r="Q37" s="55"/>
    </row>
    <row r="38" s="1" customFormat="1" ht="50" customHeight="1" spans="1:17">
      <c r="A38" s="24">
        <v>33</v>
      </c>
      <c r="B38" s="25" t="s">
        <v>21</v>
      </c>
      <c r="C38" s="24" t="s">
        <v>109</v>
      </c>
      <c r="D38" s="30">
        <v>1</v>
      </c>
      <c r="E38" s="24"/>
      <c r="F38" s="24" t="s">
        <v>23</v>
      </c>
      <c r="G38" s="26" t="s">
        <v>137</v>
      </c>
      <c r="H38" s="24" t="s">
        <v>138</v>
      </c>
      <c r="I38" s="42" t="s">
        <v>139</v>
      </c>
      <c r="J38" s="44" t="s">
        <v>140</v>
      </c>
      <c r="K38" s="24" t="s">
        <v>28</v>
      </c>
      <c r="L38" s="24" t="s">
        <v>41</v>
      </c>
      <c r="M38" s="24" t="s">
        <v>47</v>
      </c>
      <c r="N38" s="24" t="s">
        <v>31</v>
      </c>
      <c r="O38" s="24" t="s">
        <v>48</v>
      </c>
      <c r="P38" s="31"/>
      <c r="Q38" s="55"/>
    </row>
    <row r="39" s="1" customFormat="1" ht="50" customHeight="1" spans="1:17">
      <c r="A39" s="24">
        <v>34</v>
      </c>
      <c r="B39" s="25" t="s">
        <v>21</v>
      </c>
      <c r="C39" s="24" t="s">
        <v>109</v>
      </c>
      <c r="D39" s="30">
        <v>1</v>
      </c>
      <c r="E39" s="24"/>
      <c r="F39" s="24" t="s">
        <v>23</v>
      </c>
      <c r="G39" s="26" t="s">
        <v>141</v>
      </c>
      <c r="H39" s="24" t="s">
        <v>142</v>
      </c>
      <c r="I39" s="42" t="s">
        <v>143</v>
      </c>
      <c r="J39" s="44" t="s">
        <v>144</v>
      </c>
      <c r="K39" s="24" t="s">
        <v>28</v>
      </c>
      <c r="L39" s="24" t="s">
        <v>41</v>
      </c>
      <c r="M39" s="24" t="s">
        <v>47</v>
      </c>
      <c r="N39" s="24" t="s">
        <v>31</v>
      </c>
      <c r="O39" s="24" t="s">
        <v>48</v>
      </c>
      <c r="P39" s="31"/>
      <c r="Q39" s="55"/>
    </row>
    <row r="40" s="1" customFormat="1" ht="50" customHeight="1" spans="1:17">
      <c r="A40" s="24">
        <v>35</v>
      </c>
      <c r="B40" s="25" t="s">
        <v>21</v>
      </c>
      <c r="C40" s="24" t="s">
        <v>109</v>
      </c>
      <c r="D40" s="30">
        <v>1</v>
      </c>
      <c r="E40" s="24"/>
      <c r="F40" s="24" t="s">
        <v>23</v>
      </c>
      <c r="G40" s="26" t="s">
        <v>145</v>
      </c>
      <c r="H40" s="24" t="s">
        <v>146</v>
      </c>
      <c r="I40" s="42" t="s">
        <v>147</v>
      </c>
      <c r="J40" s="44" t="s">
        <v>148</v>
      </c>
      <c r="K40" s="24" t="s">
        <v>28</v>
      </c>
      <c r="L40" s="24" t="s">
        <v>41</v>
      </c>
      <c r="M40" s="24" t="s">
        <v>47</v>
      </c>
      <c r="N40" s="24" t="s">
        <v>31</v>
      </c>
      <c r="O40" s="24" t="s">
        <v>48</v>
      </c>
      <c r="P40" s="31"/>
      <c r="Q40" s="55"/>
    </row>
    <row r="41" s="1" customFormat="1" ht="50" customHeight="1" spans="1:17">
      <c r="A41" s="24">
        <v>36</v>
      </c>
      <c r="B41" s="25" t="s">
        <v>21</v>
      </c>
      <c r="C41" s="24" t="s">
        <v>109</v>
      </c>
      <c r="D41" s="30">
        <v>1</v>
      </c>
      <c r="E41" s="24"/>
      <c r="F41" s="24" t="s">
        <v>23</v>
      </c>
      <c r="G41" s="26" t="s">
        <v>149</v>
      </c>
      <c r="H41" s="24" t="s">
        <v>53</v>
      </c>
      <c r="I41" s="42" t="s">
        <v>150</v>
      </c>
      <c r="J41" s="24" t="s">
        <v>151</v>
      </c>
      <c r="K41" s="46" t="s">
        <v>83</v>
      </c>
      <c r="L41" s="24" t="s">
        <v>41</v>
      </c>
      <c r="M41" s="24" t="s">
        <v>47</v>
      </c>
      <c r="N41" s="24" t="s">
        <v>31</v>
      </c>
      <c r="O41" s="24" t="s">
        <v>48</v>
      </c>
      <c r="P41" s="31"/>
      <c r="Q41" s="55"/>
    </row>
    <row r="42" s="1" customFormat="1" ht="50" customHeight="1" spans="1:17">
      <c r="A42" s="24">
        <v>37</v>
      </c>
      <c r="B42" s="25" t="s">
        <v>21</v>
      </c>
      <c r="C42" s="24" t="s">
        <v>109</v>
      </c>
      <c r="D42" s="30">
        <v>1</v>
      </c>
      <c r="E42" s="24"/>
      <c r="F42" s="24" t="s">
        <v>23</v>
      </c>
      <c r="G42" s="26" t="s">
        <v>152</v>
      </c>
      <c r="H42" s="24" t="s">
        <v>71</v>
      </c>
      <c r="I42" s="45" t="s">
        <v>153</v>
      </c>
      <c r="J42" s="46" t="s">
        <v>154</v>
      </c>
      <c r="K42" s="46" t="s">
        <v>83</v>
      </c>
      <c r="L42" s="46" t="s">
        <v>41</v>
      </c>
      <c r="M42" s="24" t="s">
        <v>47</v>
      </c>
      <c r="N42" s="47" t="s">
        <v>155</v>
      </c>
      <c r="O42" s="46" t="s">
        <v>156</v>
      </c>
      <c r="P42" s="26"/>
      <c r="Q42" s="55"/>
    </row>
    <row r="43" s="1" customFormat="1" ht="50" customHeight="1" spans="1:17">
      <c r="A43" s="24">
        <v>38</v>
      </c>
      <c r="B43" s="25" t="s">
        <v>21</v>
      </c>
      <c r="C43" s="24" t="s">
        <v>109</v>
      </c>
      <c r="D43" s="30">
        <v>2</v>
      </c>
      <c r="E43" s="24"/>
      <c r="F43" s="24" t="s">
        <v>23</v>
      </c>
      <c r="G43" s="26" t="s">
        <v>157</v>
      </c>
      <c r="H43" s="24" t="s">
        <v>38</v>
      </c>
      <c r="I43" s="42" t="s">
        <v>158</v>
      </c>
      <c r="J43" s="43" t="s">
        <v>75</v>
      </c>
      <c r="K43" s="24" t="s">
        <v>28</v>
      </c>
      <c r="L43" s="24" t="s">
        <v>41</v>
      </c>
      <c r="M43" s="24" t="s">
        <v>47</v>
      </c>
      <c r="N43" s="24" t="s">
        <v>31</v>
      </c>
      <c r="O43" s="24" t="s">
        <v>79</v>
      </c>
      <c r="P43" s="31"/>
      <c r="Q43" s="55"/>
    </row>
    <row r="44" s="1" customFormat="1" ht="50" customHeight="1" spans="1:17">
      <c r="A44" s="24">
        <v>39</v>
      </c>
      <c r="B44" s="25" t="s">
        <v>21</v>
      </c>
      <c r="C44" s="24" t="s">
        <v>109</v>
      </c>
      <c r="D44" s="30">
        <v>1</v>
      </c>
      <c r="E44" s="24"/>
      <c r="F44" s="24" t="s">
        <v>23</v>
      </c>
      <c r="G44" s="26" t="s">
        <v>159</v>
      </c>
      <c r="H44" s="24" t="s">
        <v>160</v>
      </c>
      <c r="I44" s="42" t="s">
        <v>161</v>
      </c>
      <c r="J44" s="24" t="s">
        <v>162</v>
      </c>
      <c r="K44" s="26" t="s">
        <v>83</v>
      </c>
      <c r="L44" s="24" t="s">
        <v>163</v>
      </c>
      <c r="M44" s="24" t="s">
        <v>84</v>
      </c>
      <c r="N44" s="24" t="s">
        <v>31</v>
      </c>
      <c r="O44" s="24" t="s">
        <v>41</v>
      </c>
      <c r="P44" s="31"/>
      <c r="Q44" s="55"/>
    </row>
    <row r="45" s="1" customFormat="1" ht="50" customHeight="1" spans="1:17">
      <c r="A45" s="24">
        <v>40</v>
      </c>
      <c r="B45" s="25" t="s">
        <v>21</v>
      </c>
      <c r="C45" s="24" t="s">
        <v>109</v>
      </c>
      <c r="D45" s="30">
        <v>1</v>
      </c>
      <c r="E45" s="24"/>
      <c r="F45" s="24" t="s">
        <v>77</v>
      </c>
      <c r="G45" s="26" t="s">
        <v>164</v>
      </c>
      <c r="H45" s="24" t="s">
        <v>165</v>
      </c>
      <c r="I45" s="42" t="s">
        <v>166</v>
      </c>
      <c r="J45" s="44" t="s">
        <v>167</v>
      </c>
      <c r="K45" s="26" t="s">
        <v>83</v>
      </c>
      <c r="L45" s="24" t="s">
        <v>163</v>
      </c>
      <c r="M45" s="24" t="s">
        <v>84</v>
      </c>
      <c r="N45" s="24" t="s">
        <v>31</v>
      </c>
      <c r="O45" s="44" t="s">
        <v>168</v>
      </c>
      <c r="P45" s="31"/>
      <c r="Q45" s="57"/>
    </row>
    <row r="46" s="1" customFormat="1" ht="50" customHeight="1" spans="1:17">
      <c r="A46" s="24">
        <v>41</v>
      </c>
      <c r="B46" s="25" t="s">
        <v>21</v>
      </c>
      <c r="C46" s="24" t="s">
        <v>169</v>
      </c>
      <c r="D46" s="28">
        <v>1</v>
      </c>
      <c r="E46" s="31"/>
      <c r="F46" s="24" t="s">
        <v>23</v>
      </c>
      <c r="G46" s="26" t="s">
        <v>170</v>
      </c>
      <c r="H46" s="24" t="s">
        <v>71</v>
      </c>
      <c r="I46" s="42" t="s">
        <v>171</v>
      </c>
      <c r="J46" s="24" t="s">
        <v>172</v>
      </c>
      <c r="K46" s="26" t="s">
        <v>83</v>
      </c>
      <c r="L46" s="24" t="s">
        <v>163</v>
      </c>
      <c r="M46" s="24" t="s">
        <v>84</v>
      </c>
      <c r="N46" s="24" t="s">
        <v>31</v>
      </c>
      <c r="O46" s="24" t="s">
        <v>41</v>
      </c>
      <c r="P46" s="31"/>
      <c r="Q46" s="55"/>
    </row>
    <row r="47" s="1" customFormat="1" ht="50" customHeight="1" spans="1:17">
      <c r="A47" s="24">
        <v>42</v>
      </c>
      <c r="B47" s="25" t="s">
        <v>21</v>
      </c>
      <c r="C47" s="24" t="s">
        <v>169</v>
      </c>
      <c r="D47" s="30">
        <v>1</v>
      </c>
      <c r="E47" s="31"/>
      <c r="F47" s="24" t="s">
        <v>23</v>
      </c>
      <c r="G47" s="26" t="s">
        <v>173</v>
      </c>
      <c r="H47" s="24" t="s">
        <v>44</v>
      </c>
      <c r="I47" s="40" t="s">
        <v>45</v>
      </c>
      <c r="J47" s="41" t="s">
        <v>174</v>
      </c>
      <c r="K47" s="24" t="s">
        <v>28</v>
      </c>
      <c r="L47" s="26" t="s">
        <v>41</v>
      </c>
      <c r="M47" s="24" t="s">
        <v>47</v>
      </c>
      <c r="N47" s="24" t="s">
        <v>31</v>
      </c>
      <c r="O47" s="43" t="s">
        <v>175</v>
      </c>
      <c r="P47" s="31"/>
      <c r="Q47" s="55"/>
    </row>
    <row r="48" s="1" customFormat="1" ht="50" customHeight="1" spans="1:17">
      <c r="A48" s="24">
        <v>43</v>
      </c>
      <c r="B48" s="25" t="s">
        <v>21</v>
      </c>
      <c r="C48" s="24" t="s">
        <v>176</v>
      </c>
      <c r="D48" s="30">
        <v>1</v>
      </c>
      <c r="E48" s="26"/>
      <c r="F48" s="24" t="s">
        <v>23</v>
      </c>
      <c r="G48" s="26" t="s">
        <v>177</v>
      </c>
      <c r="H48" s="24" t="s">
        <v>178</v>
      </c>
      <c r="I48" s="42" t="s">
        <v>179</v>
      </c>
      <c r="J48" s="26" t="s">
        <v>180</v>
      </c>
      <c r="K48" s="26" t="s">
        <v>83</v>
      </c>
      <c r="L48" s="24" t="s">
        <v>163</v>
      </c>
      <c r="M48" s="24" t="s">
        <v>84</v>
      </c>
      <c r="N48" s="41" t="s">
        <v>181</v>
      </c>
      <c r="O48" s="24" t="s">
        <v>41</v>
      </c>
      <c r="P48" s="24" t="s">
        <v>182</v>
      </c>
      <c r="Q48" s="55"/>
    </row>
    <row r="49" s="1" customFormat="1" ht="50" customHeight="1" spans="1:17">
      <c r="A49" s="24">
        <v>44</v>
      </c>
      <c r="B49" s="25" t="s">
        <v>21</v>
      </c>
      <c r="C49" s="24" t="s">
        <v>183</v>
      </c>
      <c r="D49" s="30">
        <v>1</v>
      </c>
      <c r="E49" s="31"/>
      <c r="F49" s="24" t="s">
        <v>23</v>
      </c>
      <c r="G49" s="26" t="s">
        <v>184</v>
      </c>
      <c r="H49" s="24" t="s">
        <v>185</v>
      </c>
      <c r="I49" s="40" t="s">
        <v>186</v>
      </c>
      <c r="J49" s="41" t="s">
        <v>187</v>
      </c>
      <c r="K49" s="26" t="s">
        <v>83</v>
      </c>
      <c r="L49" s="26" t="s">
        <v>41</v>
      </c>
      <c r="M49" s="24" t="s">
        <v>84</v>
      </c>
      <c r="N49" s="24" t="s">
        <v>31</v>
      </c>
      <c r="O49" s="24" t="s">
        <v>41</v>
      </c>
      <c r="P49" s="31"/>
      <c r="Q49" s="55"/>
    </row>
    <row r="50" s="1" customFormat="1" ht="50" customHeight="1" spans="1:17">
      <c r="A50" s="24">
        <v>45</v>
      </c>
      <c r="B50" s="25" t="s">
        <v>21</v>
      </c>
      <c r="C50" s="24" t="s">
        <v>188</v>
      </c>
      <c r="D50" s="28">
        <v>1</v>
      </c>
      <c r="E50" s="31"/>
      <c r="F50" s="24" t="s">
        <v>23</v>
      </c>
      <c r="G50" s="26" t="s">
        <v>189</v>
      </c>
      <c r="H50" s="24" t="s">
        <v>38</v>
      </c>
      <c r="I50" s="42" t="s">
        <v>39</v>
      </c>
      <c r="J50" s="43" t="s">
        <v>75</v>
      </c>
      <c r="K50" s="24" t="s">
        <v>28</v>
      </c>
      <c r="L50" s="26" t="s">
        <v>41</v>
      </c>
      <c r="M50" s="44" t="s">
        <v>30</v>
      </c>
      <c r="N50" s="47" t="s">
        <v>155</v>
      </c>
      <c r="O50" s="24" t="s">
        <v>76</v>
      </c>
      <c r="P50" s="31"/>
      <c r="Q50" s="55"/>
    </row>
    <row r="51" s="1" customFormat="1" ht="50" customHeight="1" spans="1:17">
      <c r="A51" s="24">
        <v>46</v>
      </c>
      <c r="B51" s="25" t="s">
        <v>21</v>
      </c>
      <c r="C51" s="24" t="s">
        <v>188</v>
      </c>
      <c r="D51" s="30">
        <v>1</v>
      </c>
      <c r="E51" s="31"/>
      <c r="F51" s="24" t="s">
        <v>190</v>
      </c>
      <c r="G51" s="26" t="s">
        <v>191</v>
      </c>
      <c r="H51" s="24" t="s">
        <v>44</v>
      </c>
      <c r="I51" s="42" t="s">
        <v>90</v>
      </c>
      <c r="J51" s="24" t="s">
        <v>192</v>
      </c>
      <c r="K51" s="24" t="s">
        <v>193</v>
      </c>
      <c r="L51" s="26" t="s">
        <v>41</v>
      </c>
      <c r="M51" s="24" t="s">
        <v>194</v>
      </c>
      <c r="N51" s="24" t="s">
        <v>31</v>
      </c>
      <c r="O51" s="24" t="s">
        <v>195</v>
      </c>
      <c r="P51" s="31"/>
      <c r="Q51" s="55"/>
    </row>
    <row r="52" s="1" customFormat="1" ht="50" customHeight="1" spans="1:17">
      <c r="A52" s="24">
        <v>47</v>
      </c>
      <c r="B52" s="25" t="s">
        <v>21</v>
      </c>
      <c r="C52" s="24" t="s">
        <v>196</v>
      </c>
      <c r="D52" s="30">
        <v>5</v>
      </c>
      <c r="E52" s="31"/>
      <c r="F52" s="24" t="s">
        <v>23</v>
      </c>
      <c r="G52" s="26" t="s">
        <v>197</v>
      </c>
      <c r="H52" s="24" t="s">
        <v>198</v>
      </c>
      <c r="I52" s="42" t="s">
        <v>199</v>
      </c>
      <c r="J52" s="44" t="s">
        <v>200</v>
      </c>
      <c r="K52" s="24" t="s">
        <v>28</v>
      </c>
      <c r="L52" s="24" t="s">
        <v>29</v>
      </c>
      <c r="M52" s="44" t="s">
        <v>30</v>
      </c>
      <c r="N52" s="24" t="s">
        <v>31</v>
      </c>
      <c r="O52" s="24" t="s">
        <v>41</v>
      </c>
      <c r="P52" s="31"/>
      <c r="Q52" s="55"/>
    </row>
    <row r="53" s="1" customFormat="1" ht="50" customHeight="1" spans="1:17">
      <c r="A53" s="24">
        <v>48</v>
      </c>
      <c r="B53" s="25" t="s">
        <v>21</v>
      </c>
      <c r="C53" s="24" t="s">
        <v>196</v>
      </c>
      <c r="D53" s="30">
        <v>1</v>
      </c>
      <c r="E53" s="31"/>
      <c r="F53" s="24" t="s">
        <v>77</v>
      </c>
      <c r="G53" s="26" t="s">
        <v>201</v>
      </c>
      <c r="H53" s="24" t="s">
        <v>198</v>
      </c>
      <c r="I53" s="42" t="s">
        <v>199</v>
      </c>
      <c r="J53" s="44" t="s">
        <v>200</v>
      </c>
      <c r="K53" s="24" t="s">
        <v>28</v>
      </c>
      <c r="L53" s="24" t="s">
        <v>29</v>
      </c>
      <c r="M53" s="44" t="s">
        <v>30</v>
      </c>
      <c r="N53" s="24" t="s">
        <v>31</v>
      </c>
      <c r="O53" s="44" t="s">
        <v>202</v>
      </c>
      <c r="P53" s="31"/>
      <c r="Q53" s="55"/>
    </row>
    <row r="54" s="1" customFormat="1" ht="69" customHeight="1" spans="1:17">
      <c r="A54" s="24">
        <v>49</v>
      </c>
      <c r="B54" s="25" t="s">
        <v>21</v>
      </c>
      <c r="C54" s="24" t="s">
        <v>196</v>
      </c>
      <c r="D54" s="30">
        <v>1</v>
      </c>
      <c r="E54" s="31"/>
      <c r="F54" s="24" t="s">
        <v>23</v>
      </c>
      <c r="G54" s="26" t="s">
        <v>203</v>
      </c>
      <c r="H54" s="24" t="s">
        <v>53</v>
      </c>
      <c r="I54" s="42" t="s">
        <v>204</v>
      </c>
      <c r="J54" s="44" t="s">
        <v>205</v>
      </c>
      <c r="K54" s="24" t="s">
        <v>28</v>
      </c>
      <c r="L54" s="24" t="s">
        <v>29</v>
      </c>
      <c r="M54" s="44" t="s">
        <v>30</v>
      </c>
      <c r="N54" s="24" t="s">
        <v>31</v>
      </c>
      <c r="O54" s="44" t="s">
        <v>206</v>
      </c>
      <c r="P54" s="31"/>
      <c r="Q54" s="55"/>
    </row>
    <row r="55" s="1" customFormat="1" ht="72" customHeight="1" spans="1:17">
      <c r="A55" s="24">
        <v>50</v>
      </c>
      <c r="B55" s="25" t="s">
        <v>21</v>
      </c>
      <c r="C55" s="24" t="s">
        <v>196</v>
      </c>
      <c r="D55" s="30">
        <v>1</v>
      </c>
      <c r="E55" s="31"/>
      <c r="F55" s="24" t="s">
        <v>23</v>
      </c>
      <c r="G55" s="26" t="s">
        <v>207</v>
      </c>
      <c r="H55" s="24" t="s">
        <v>44</v>
      </c>
      <c r="I55" s="42" t="s">
        <v>208</v>
      </c>
      <c r="J55" s="44" t="s">
        <v>121</v>
      </c>
      <c r="K55" s="24" t="s">
        <v>28</v>
      </c>
      <c r="L55" s="24" t="s">
        <v>29</v>
      </c>
      <c r="M55" s="44" t="s">
        <v>30</v>
      </c>
      <c r="N55" s="24" t="s">
        <v>31</v>
      </c>
      <c r="O55" s="44" t="s">
        <v>206</v>
      </c>
      <c r="P55" s="31"/>
      <c r="Q55" s="55"/>
    </row>
    <row r="56" s="1" customFormat="1" ht="69" customHeight="1" spans="1:17">
      <c r="A56" s="24">
        <v>51</v>
      </c>
      <c r="B56" s="25" t="s">
        <v>21</v>
      </c>
      <c r="C56" s="24" t="s">
        <v>209</v>
      </c>
      <c r="D56" s="30">
        <v>1</v>
      </c>
      <c r="E56" s="31"/>
      <c r="F56" s="24" t="s">
        <v>23</v>
      </c>
      <c r="G56" s="26" t="s">
        <v>210</v>
      </c>
      <c r="H56" s="24" t="s">
        <v>38</v>
      </c>
      <c r="I56" s="48" t="s">
        <v>39</v>
      </c>
      <c r="J56" s="43" t="s">
        <v>75</v>
      </c>
      <c r="K56" s="24" t="s">
        <v>28</v>
      </c>
      <c r="L56" s="26" t="s">
        <v>41</v>
      </c>
      <c r="M56" s="44" t="s">
        <v>30</v>
      </c>
      <c r="N56" s="44" t="s">
        <v>211</v>
      </c>
      <c r="O56" s="44" t="s">
        <v>76</v>
      </c>
      <c r="P56" s="24" t="s">
        <v>182</v>
      </c>
      <c r="Q56" s="55"/>
    </row>
    <row r="57" s="1" customFormat="1" ht="50" customHeight="1" spans="1:18">
      <c r="A57" s="24">
        <v>52</v>
      </c>
      <c r="B57" s="25" t="s">
        <v>21</v>
      </c>
      <c r="C57" s="32" t="s">
        <v>209</v>
      </c>
      <c r="D57" s="33">
        <v>1</v>
      </c>
      <c r="E57" s="34"/>
      <c r="F57" s="35" t="s">
        <v>23</v>
      </c>
      <c r="G57" s="26" t="s">
        <v>212</v>
      </c>
      <c r="H57" s="35" t="s">
        <v>213</v>
      </c>
      <c r="I57" s="49" t="s">
        <v>214</v>
      </c>
      <c r="J57" s="50" t="s">
        <v>215</v>
      </c>
      <c r="K57" s="35" t="s">
        <v>28</v>
      </c>
      <c r="L57" s="51" t="s">
        <v>41</v>
      </c>
      <c r="M57" s="32" t="s">
        <v>47</v>
      </c>
      <c r="N57" s="47" t="s">
        <v>155</v>
      </c>
      <c r="O57" s="35" t="s">
        <v>216</v>
      </c>
      <c r="P57" s="24" t="s">
        <v>182</v>
      </c>
      <c r="R57" s="58"/>
    </row>
    <row r="58" s="1" customFormat="1" ht="50" customHeight="1" spans="1:18">
      <c r="A58" s="24">
        <v>53</v>
      </c>
      <c r="B58" s="25" t="s">
        <v>21</v>
      </c>
      <c r="C58" s="24" t="s">
        <v>217</v>
      </c>
      <c r="D58" s="30">
        <v>1</v>
      </c>
      <c r="E58" s="31"/>
      <c r="F58" s="24" t="s">
        <v>23</v>
      </c>
      <c r="G58" s="26" t="s">
        <v>218</v>
      </c>
      <c r="H58" s="24" t="s">
        <v>38</v>
      </c>
      <c r="I58" s="48" t="s">
        <v>39</v>
      </c>
      <c r="J58" s="43" t="s">
        <v>75</v>
      </c>
      <c r="K58" s="24" t="s">
        <v>28</v>
      </c>
      <c r="L58" s="26" t="s">
        <v>41</v>
      </c>
      <c r="M58" s="44" t="s">
        <v>30</v>
      </c>
      <c r="N58" s="44" t="s">
        <v>219</v>
      </c>
      <c r="O58" s="24" t="s">
        <v>41</v>
      </c>
      <c r="P58" s="24" t="s">
        <v>182</v>
      </c>
      <c r="R58" s="58"/>
    </row>
    <row r="59" s="1" customFormat="1" ht="50" customHeight="1" spans="1:17">
      <c r="A59" s="24">
        <v>54</v>
      </c>
      <c r="B59" s="25" t="s">
        <v>21</v>
      </c>
      <c r="C59" s="24" t="s">
        <v>220</v>
      </c>
      <c r="D59" s="28">
        <v>1</v>
      </c>
      <c r="E59" s="31"/>
      <c r="F59" s="24" t="s">
        <v>23</v>
      </c>
      <c r="G59" s="26" t="s">
        <v>221</v>
      </c>
      <c r="H59" s="24" t="s">
        <v>44</v>
      </c>
      <c r="I59" s="42" t="s">
        <v>90</v>
      </c>
      <c r="J59" s="44" t="s">
        <v>121</v>
      </c>
      <c r="K59" s="24" t="s">
        <v>28</v>
      </c>
      <c r="L59" s="24" t="s">
        <v>29</v>
      </c>
      <c r="M59" s="24" t="s">
        <v>47</v>
      </c>
      <c r="N59" s="24" t="s">
        <v>31</v>
      </c>
      <c r="O59" s="24" t="s">
        <v>48</v>
      </c>
      <c r="P59" s="24" t="s">
        <v>182</v>
      </c>
      <c r="Q59" s="55"/>
    </row>
    <row r="60" s="1" customFormat="1" ht="50" customHeight="1" spans="1:17">
      <c r="A60" s="24">
        <v>55</v>
      </c>
      <c r="B60" s="25" t="s">
        <v>21</v>
      </c>
      <c r="C60" s="24" t="s">
        <v>220</v>
      </c>
      <c r="D60" s="30">
        <v>1</v>
      </c>
      <c r="E60" s="31"/>
      <c r="F60" s="24" t="s">
        <v>23</v>
      </c>
      <c r="G60" s="26" t="s">
        <v>222</v>
      </c>
      <c r="H60" s="24" t="s">
        <v>138</v>
      </c>
      <c r="I60" s="42" t="s">
        <v>223</v>
      </c>
      <c r="J60" s="44" t="s">
        <v>140</v>
      </c>
      <c r="K60" s="24" t="s">
        <v>28</v>
      </c>
      <c r="L60" s="24" t="s">
        <v>29</v>
      </c>
      <c r="M60" s="24" t="s">
        <v>47</v>
      </c>
      <c r="N60" s="24" t="s">
        <v>31</v>
      </c>
      <c r="O60" s="24" t="s">
        <v>48</v>
      </c>
      <c r="P60" s="24" t="s">
        <v>182</v>
      </c>
      <c r="Q60" s="55"/>
    </row>
    <row r="61" s="1" customFormat="1" ht="55" customHeight="1" spans="1:17">
      <c r="A61" s="24">
        <v>56</v>
      </c>
      <c r="B61" s="25" t="s">
        <v>21</v>
      </c>
      <c r="C61" s="24" t="s">
        <v>224</v>
      </c>
      <c r="D61" s="30">
        <v>1</v>
      </c>
      <c r="E61" s="31"/>
      <c r="F61" s="24" t="s">
        <v>23</v>
      </c>
      <c r="G61" s="26" t="s">
        <v>225</v>
      </c>
      <c r="H61" s="24" t="s">
        <v>53</v>
      </c>
      <c r="I61" s="42" t="s">
        <v>204</v>
      </c>
      <c r="J61" s="44" t="s">
        <v>226</v>
      </c>
      <c r="K61" s="24" t="s">
        <v>193</v>
      </c>
      <c r="L61" s="24" t="s">
        <v>41</v>
      </c>
      <c r="M61" s="44" t="s">
        <v>30</v>
      </c>
      <c r="N61" s="47" t="s">
        <v>155</v>
      </c>
      <c r="O61" s="24" t="s">
        <v>48</v>
      </c>
      <c r="P61" s="24" t="s">
        <v>182</v>
      </c>
      <c r="Q61" s="55"/>
    </row>
    <row r="62" s="1" customFormat="1" ht="60" customHeight="1" spans="1:17">
      <c r="A62" s="24">
        <v>57</v>
      </c>
      <c r="B62" s="25" t="s">
        <v>21</v>
      </c>
      <c r="C62" s="24" t="s">
        <v>224</v>
      </c>
      <c r="D62" s="30">
        <v>1</v>
      </c>
      <c r="E62" s="31"/>
      <c r="F62" s="24" t="s">
        <v>190</v>
      </c>
      <c r="G62" s="26" t="s">
        <v>227</v>
      </c>
      <c r="H62" s="24" t="s">
        <v>106</v>
      </c>
      <c r="I62" s="42" t="s">
        <v>228</v>
      </c>
      <c r="J62" s="44" t="s">
        <v>229</v>
      </c>
      <c r="K62" s="24" t="s">
        <v>28</v>
      </c>
      <c r="L62" s="26" t="s">
        <v>41</v>
      </c>
      <c r="M62" s="44" t="s">
        <v>30</v>
      </c>
      <c r="N62" s="44" t="s">
        <v>211</v>
      </c>
      <c r="O62" s="24" t="s">
        <v>230</v>
      </c>
      <c r="P62" s="24" t="s">
        <v>182</v>
      </c>
      <c r="Q62" s="55"/>
    </row>
    <row r="63" s="1" customFormat="1" ht="60" customHeight="1" spans="1:17">
      <c r="A63" s="24">
        <v>58</v>
      </c>
      <c r="B63" s="25" t="s">
        <v>21</v>
      </c>
      <c r="C63" s="24" t="s">
        <v>224</v>
      </c>
      <c r="D63" s="30">
        <v>1</v>
      </c>
      <c r="E63" s="31"/>
      <c r="F63" s="24" t="s">
        <v>190</v>
      </c>
      <c r="G63" s="26" t="s">
        <v>231</v>
      </c>
      <c r="H63" s="24" t="s">
        <v>38</v>
      </c>
      <c r="I63" s="42" t="s">
        <v>39</v>
      </c>
      <c r="J63" s="43" t="s">
        <v>232</v>
      </c>
      <c r="K63" s="24" t="s">
        <v>193</v>
      </c>
      <c r="L63" s="26" t="s">
        <v>41</v>
      </c>
      <c r="M63" s="24" t="s">
        <v>47</v>
      </c>
      <c r="N63" s="47" t="s">
        <v>155</v>
      </c>
      <c r="O63" s="24" t="s">
        <v>230</v>
      </c>
      <c r="P63" s="24" t="s">
        <v>182</v>
      </c>
      <c r="Q63" s="55"/>
    </row>
    <row r="64" s="1" customFormat="1" ht="60" customHeight="1" spans="1:17">
      <c r="A64" s="24">
        <v>59</v>
      </c>
      <c r="B64" s="25" t="s">
        <v>21</v>
      </c>
      <c r="C64" s="24" t="s">
        <v>233</v>
      </c>
      <c r="D64" s="30">
        <v>1</v>
      </c>
      <c r="E64" s="31"/>
      <c r="F64" s="24" t="s">
        <v>23</v>
      </c>
      <c r="G64" s="26" t="s">
        <v>234</v>
      </c>
      <c r="H64" s="26" t="s">
        <v>235</v>
      </c>
      <c r="I64" s="40" t="s">
        <v>236</v>
      </c>
      <c r="J64" s="44" t="s">
        <v>237</v>
      </c>
      <c r="K64" s="24" t="s">
        <v>28</v>
      </c>
      <c r="L64" s="26" t="s">
        <v>41</v>
      </c>
      <c r="M64" s="24" t="s">
        <v>47</v>
      </c>
      <c r="N64" s="44" t="s">
        <v>211</v>
      </c>
      <c r="O64" s="24" t="s">
        <v>41</v>
      </c>
      <c r="P64" s="24" t="s">
        <v>182</v>
      </c>
      <c r="Q64" s="55"/>
    </row>
    <row r="65" s="1" customFormat="1" ht="60" customHeight="1" spans="1:17">
      <c r="A65" s="24">
        <v>60</v>
      </c>
      <c r="B65" s="25" t="s">
        <v>21</v>
      </c>
      <c r="C65" s="24" t="s">
        <v>233</v>
      </c>
      <c r="D65" s="30">
        <v>1</v>
      </c>
      <c r="E65" s="31"/>
      <c r="F65" s="24" t="s">
        <v>77</v>
      </c>
      <c r="G65" s="26" t="s">
        <v>238</v>
      </c>
      <c r="H65" s="24" t="s">
        <v>38</v>
      </c>
      <c r="I65" s="42" t="s">
        <v>39</v>
      </c>
      <c r="J65" s="43" t="s">
        <v>75</v>
      </c>
      <c r="K65" s="24" t="s">
        <v>28</v>
      </c>
      <c r="L65" s="26" t="s">
        <v>41</v>
      </c>
      <c r="M65" s="44" t="s">
        <v>30</v>
      </c>
      <c r="N65" s="47" t="s">
        <v>155</v>
      </c>
      <c r="O65" s="24" t="s">
        <v>79</v>
      </c>
      <c r="P65" s="24" t="s">
        <v>182</v>
      </c>
      <c r="Q65" s="55"/>
    </row>
    <row r="66" s="1" customFormat="1" ht="60" customHeight="1" spans="1:16">
      <c r="A66" s="24">
        <v>61</v>
      </c>
      <c r="B66" s="25" t="s">
        <v>21</v>
      </c>
      <c r="C66" s="32" t="s">
        <v>233</v>
      </c>
      <c r="D66" s="33">
        <v>1</v>
      </c>
      <c r="E66" s="34"/>
      <c r="F66" s="32" t="s">
        <v>23</v>
      </c>
      <c r="G66" s="26" t="s">
        <v>239</v>
      </c>
      <c r="H66" s="59" t="s">
        <v>240</v>
      </c>
      <c r="I66" s="61" t="s">
        <v>241</v>
      </c>
      <c r="J66" s="59" t="s">
        <v>242</v>
      </c>
      <c r="K66" s="32" t="s">
        <v>28</v>
      </c>
      <c r="L66" s="51" t="s">
        <v>41</v>
      </c>
      <c r="M66" s="32" t="s">
        <v>30</v>
      </c>
      <c r="N66" s="32" t="s">
        <v>31</v>
      </c>
      <c r="O66" s="32" t="s">
        <v>41</v>
      </c>
      <c r="P66" s="24" t="s">
        <v>182</v>
      </c>
    </row>
    <row r="67" s="1" customFormat="1" ht="60" customHeight="1" spans="1:17">
      <c r="A67" s="24">
        <v>62</v>
      </c>
      <c r="B67" s="25" t="s">
        <v>21</v>
      </c>
      <c r="C67" s="24" t="s">
        <v>243</v>
      </c>
      <c r="D67" s="30">
        <v>1</v>
      </c>
      <c r="E67" s="42"/>
      <c r="F67" s="24" t="s">
        <v>190</v>
      </c>
      <c r="G67" s="26" t="s">
        <v>244</v>
      </c>
      <c r="H67" s="24" t="s">
        <v>53</v>
      </c>
      <c r="I67" s="42" t="s">
        <v>245</v>
      </c>
      <c r="J67" s="41" t="s">
        <v>246</v>
      </c>
      <c r="K67" s="24" t="s">
        <v>193</v>
      </c>
      <c r="L67" s="26" t="s">
        <v>41</v>
      </c>
      <c r="M67" s="44" t="s">
        <v>30</v>
      </c>
      <c r="N67" s="24" t="s">
        <v>31</v>
      </c>
      <c r="O67" s="24" t="s">
        <v>195</v>
      </c>
      <c r="P67" s="24" t="s">
        <v>182</v>
      </c>
      <c r="Q67" s="55"/>
    </row>
    <row r="68" s="1" customFormat="1" ht="60" customHeight="1" spans="1:17">
      <c r="A68" s="24">
        <v>63</v>
      </c>
      <c r="B68" s="25" t="s">
        <v>21</v>
      </c>
      <c r="C68" s="24" t="s">
        <v>247</v>
      </c>
      <c r="D68" s="28">
        <v>1</v>
      </c>
      <c r="E68" s="31"/>
      <c r="F68" s="24" t="s">
        <v>190</v>
      </c>
      <c r="G68" s="26" t="s">
        <v>248</v>
      </c>
      <c r="H68" s="24" t="s">
        <v>44</v>
      </c>
      <c r="I68" s="42" t="s">
        <v>249</v>
      </c>
      <c r="J68" s="41" t="s">
        <v>250</v>
      </c>
      <c r="K68" s="24" t="s">
        <v>193</v>
      </c>
      <c r="L68" s="26" t="s">
        <v>41</v>
      </c>
      <c r="M68" s="44" t="s">
        <v>30</v>
      </c>
      <c r="N68" s="44" t="s">
        <v>211</v>
      </c>
      <c r="O68" s="24" t="s">
        <v>230</v>
      </c>
      <c r="P68" s="24" t="s">
        <v>182</v>
      </c>
      <c r="Q68" s="55"/>
    </row>
    <row r="69" s="1" customFormat="1" ht="60" customHeight="1" spans="1:17">
      <c r="A69" s="24">
        <v>64</v>
      </c>
      <c r="B69" s="25" t="s">
        <v>21</v>
      </c>
      <c r="C69" s="24" t="s">
        <v>247</v>
      </c>
      <c r="D69" s="30">
        <v>1</v>
      </c>
      <c r="E69" s="31"/>
      <c r="F69" s="24" t="s">
        <v>190</v>
      </c>
      <c r="G69" s="26" t="s">
        <v>251</v>
      </c>
      <c r="H69" s="24" t="s">
        <v>198</v>
      </c>
      <c r="I69" s="42" t="s">
        <v>252</v>
      </c>
      <c r="J69" s="44" t="s">
        <v>253</v>
      </c>
      <c r="K69" s="24" t="s">
        <v>193</v>
      </c>
      <c r="L69" s="26" t="s">
        <v>41</v>
      </c>
      <c r="M69" s="44" t="s">
        <v>30</v>
      </c>
      <c r="N69" s="24" t="s">
        <v>31</v>
      </c>
      <c r="O69" s="24" t="s">
        <v>230</v>
      </c>
      <c r="P69" s="24" t="s">
        <v>182</v>
      </c>
      <c r="Q69" s="55"/>
    </row>
    <row r="70" s="1" customFormat="1" ht="60" customHeight="1" spans="1:17">
      <c r="A70" s="24">
        <v>65</v>
      </c>
      <c r="B70" s="25" t="s">
        <v>21</v>
      </c>
      <c r="C70" s="24" t="s">
        <v>247</v>
      </c>
      <c r="D70" s="30">
        <v>1</v>
      </c>
      <c r="E70" s="31"/>
      <c r="F70" s="24" t="s">
        <v>190</v>
      </c>
      <c r="G70" s="26" t="s">
        <v>254</v>
      </c>
      <c r="H70" s="24" t="s">
        <v>38</v>
      </c>
      <c r="I70" s="42" t="s">
        <v>255</v>
      </c>
      <c r="J70" s="43" t="s">
        <v>256</v>
      </c>
      <c r="K70" s="24" t="s">
        <v>193</v>
      </c>
      <c r="L70" s="26" t="s">
        <v>41</v>
      </c>
      <c r="M70" s="24" t="s">
        <v>47</v>
      </c>
      <c r="N70" s="44" t="s">
        <v>211</v>
      </c>
      <c r="O70" s="24" t="s">
        <v>230</v>
      </c>
      <c r="P70" s="24" t="s">
        <v>182</v>
      </c>
      <c r="Q70" s="55"/>
    </row>
    <row r="71" s="1" customFormat="1" ht="60" customHeight="1" spans="1:17">
      <c r="A71" s="24">
        <v>66</v>
      </c>
      <c r="B71" s="25" t="s">
        <v>21</v>
      </c>
      <c r="C71" s="24" t="s">
        <v>247</v>
      </c>
      <c r="D71" s="30">
        <v>1</v>
      </c>
      <c r="E71" s="31"/>
      <c r="F71" s="24" t="s">
        <v>23</v>
      </c>
      <c r="G71" s="26" t="s">
        <v>257</v>
      </c>
      <c r="H71" s="24" t="s">
        <v>38</v>
      </c>
      <c r="I71" s="42" t="s">
        <v>255</v>
      </c>
      <c r="J71" s="43" t="s">
        <v>75</v>
      </c>
      <c r="K71" s="24" t="s">
        <v>28</v>
      </c>
      <c r="L71" s="26" t="s">
        <v>41</v>
      </c>
      <c r="M71" s="24" t="s">
        <v>47</v>
      </c>
      <c r="N71" s="44" t="s">
        <v>211</v>
      </c>
      <c r="O71" s="24" t="s">
        <v>76</v>
      </c>
      <c r="P71" s="24" t="s">
        <v>182</v>
      </c>
      <c r="Q71" s="55"/>
    </row>
    <row r="72" s="1" customFormat="1" ht="60" customHeight="1" spans="1:17">
      <c r="A72" s="24">
        <v>67</v>
      </c>
      <c r="B72" s="25" t="s">
        <v>21</v>
      </c>
      <c r="C72" s="24" t="s">
        <v>258</v>
      </c>
      <c r="D72" s="28">
        <v>1</v>
      </c>
      <c r="E72" s="31"/>
      <c r="F72" s="24" t="s">
        <v>77</v>
      </c>
      <c r="G72" s="26" t="s">
        <v>259</v>
      </c>
      <c r="H72" s="24" t="s">
        <v>38</v>
      </c>
      <c r="I72" s="42" t="s">
        <v>260</v>
      </c>
      <c r="J72" s="43" t="s">
        <v>75</v>
      </c>
      <c r="K72" s="24" t="s">
        <v>28</v>
      </c>
      <c r="L72" s="26" t="s">
        <v>41</v>
      </c>
      <c r="M72" s="24" t="s">
        <v>261</v>
      </c>
      <c r="N72" s="44" t="s">
        <v>211</v>
      </c>
      <c r="O72" s="24" t="s">
        <v>79</v>
      </c>
      <c r="P72" s="24" t="s">
        <v>182</v>
      </c>
      <c r="Q72" s="55"/>
    </row>
    <row r="73" s="1" customFormat="1" ht="60" customHeight="1" spans="1:17">
      <c r="A73" s="24">
        <v>68</v>
      </c>
      <c r="B73" s="25" t="s">
        <v>21</v>
      </c>
      <c r="C73" s="24" t="s">
        <v>262</v>
      </c>
      <c r="D73" s="30">
        <v>1</v>
      </c>
      <c r="E73" s="26"/>
      <c r="F73" s="27" t="s">
        <v>190</v>
      </c>
      <c r="G73" s="26" t="s">
        <v>263</v>
      </c>
      <c r="H73" s="24" t="s">
        <v>44</v>
      </c>
      <c r="I73" s="42" t="s">
        <v>264</v>
      </c>
      <c r="J73" s="41" t="s">
        <v>250</v>
      </c>
      <c r="K73" s="24" t="s">
        <v>193</v>
      </c>
      <c r="L73" s="26" t="s">
        <v>41</v>
      </c>
      <c r="M73" s="24" t="s">
        <v>47</v>
      </c>
      <c r="N73" s="44" t="s">
        <v>211</v>
      </c>
      <c r="O73" s="24" t="s">
        <v>195</v>
      </c>
      <c r="P73" s="24" t="s">
        <v>182</v>
      </c>
      <c r="Q73" s="55"/>
    </row>
    <row r="74" s="1" customFormat="1" ht="60" customHeight="1" spans="1:17">
      <c r="A74" s="24">
        <v>69</v>
      </c>
      <c r="B74" s="25" t="s">
        <v>21</v>
      </c>
      <c r="C74" s="24" t="s">
        <v>262</v>
      </c>
      <c r="D74" s="30">
        <v>1</v>
      </c>
      <c r="E74" s="26"/>
      <c r="F74" s="27" t="s">
        <v>190</v>
      </c>
      <c r="G74" s="26" t="s">
        <v>265</v>
      </c>
      <c r="H74" s="24" t="s">
        <v>38</v>
      </c>
      <c r="I74" s="42" t="s">
        <v>39</v>
      </c>
      <c r="J74" s="43" t="s">
        <v>256</v>
      </c>
      <c r="K74" s="24" t="s">
        <v>193</v>
      </c>
      <c r="L74" s="26" t="s">
        <v>41</v>
      </c>
      <c r="M74" s="44" t="s">
        <v>30</v>
      </c>
      <c r="N74" s="44" t="s">
        <v>211</v>
      </c>
      <c r="O74" s="24" t="s">
        <v>230</v>
      </c>
      <c r="P74" s="24" t="s">
        <v>182</v>
      </c>
      <c r="Q74" s="55"/>
    </row>
    <row r="75" s="1" customFormat="1" ht="60" customHeight="1" spans="1:17">
      <c r="A75" s="24">
        <v>70</v>
      </c>
      <c r="B75" s="25" t="s">
        <v>21</v>
      </c>
      <c r="C75" s="24" t="s">
        <v>266</v>
      </c>
      <c r="D75" s="28">
        <v>1</v>
      </c>
      <c r="E75" s="31"/>
      <c r="F75" s="24" t="s">
        <v>190</v>
      </c>
      <c r="G75" s="26" t="s">
        <v>267</v>
      </c>
      <c r="H75" s="24" t="s">
        <v>44</v>
      </c>
      <c r="I75" s="42" t="s">
        <v>268</v>
      </c>
      <c r="J75" s="41" t="s">
        <v>250</v>
      </c>
      <c r="K75" s="24" t="s">
        <v>193</v>
      </c>
      <c r="L75" s="26" t="s">
        <v>41</v>
      </c>
      <c r="M75" s="24" t="s">
        <v>261</v>
      </c>
      <c r="N75" s="44" t="s">
        <v>211</v>
      </c>
      <c r="O75" s="24" t="s">
        <v>195</v>
      </c>
      <c r="P75" s="24" t="s">
        <v>182</v>
      </c>
      <c r="Q75" s="55"/>
    </row>
    <row r="76" s="1" customFormat="1" ht="102" customHeight="1" spans="1:17">
      <c r="A76" s="24">
        <v>71</v>
      </c>
      <c r="B76" s="25" t="s">
        <v>21</v>
      </c>
      <c r="C76" s="24" t="s">
        <v>266</v>
      </c>
      <c r="D76" s="30">
        <v>1</v>
      </c>
      <c r="E76" s="31"/>
      <c r="F76" s="24" t="s">
        <v>190</v>
      </c>
      <c r="G76" s="26" t="s">
        <v>269</v>
      </c>
      <c r="H76" s="24" t="s">
        <v>53</v>
      </c>
      <c r="I76" s="42" t="s">
        <v>270</v>
      </c>
      <c r="J76" s="44" t="s">
        <v>271</v>
      </c>
      <c r="K76" s="24" t="s">
        <v>193</v>
      </c>
      <c r="L76" s="26" t="s">
        <v>41</v>
      </c>
      <c r="M76" s="24" t="s">
        <v>47</v>
      </c>
      <c r="N76" s="44" t="s">
        <v>211</v>
      </c>
      <c r="O76" s="24" t="s">
        <v>195</v>
      </c>
      <c r="P76" s="24" t="s">
        <v>182</v>
      </c>
      <c r="Q76" s="55"/>
    </row>
    <row r="77" s="1" customFormat="1" ht="60" customHeight="1" spans="1:17">
      <c r="A77" s="24">
        <v>72</v>
      </c>
      <c r="B77" s="25" t="s">
        <v>21</v>
      </c>
      <c r="C77" s="24" t="s">
        <v>266</v>
      </c>
      <c r="D77" s="30">
        <v>1</v>
      </c>
      <c r="E77" s="31"/>
      <c r="F77" s="24" t="s">
        <v>190</v>
      </c>
      <c r="G77" s="26" t="s">
        <v>272</v>
      </c>
      <c r="H77" s="24" t="s">
        <v>198</v>
      </c>
      <c r="I77" s="42" t="s">
        <v>273</v>
      </c>
      <c r="J77" s="44" t="s">
        <v>253</v>
      </c>
      <c r="K77" s="24" t="s">
        <v>193</v>
      </c>
      <c r="L77" s="26" t="s">
        <v>41</v>
      </c>
      <c r="M77" s="24" t="s">
        <v>30</v>
      </c>
      <c r="N77" s="44" t="s">
        <v>211</v>
      </c>
      <c r="O77" s="24" t="s">
        <v>195</v>
      </c>
      <c r="P77" s="24" t="s">
        <v>182</v>
      </c>
      <c r="Q77" s="55"/>
    </row>
    <row r="78" s="1" customFormat="1" ht="60" customHeight="1" spans="1:17">
      <c r="A78" s="24">
        <v>73</v>
      </c>
      <c r="B78" s="25" t="s">
        <v>21</v>
      </c>
      <c r="C78" s="24" t="s">
        <v>266</v>
      </c>
      <c r="D78" s="30">
        <v>1</v>
      </c>
      <c r="E78" s="31"/>
      <c r="F78" s="24" t="s">
        <v>23</v>
      </c>
      <c r="G78" s="26" t="s">
        <v>274</v>
      </c>
      <c r="H78" s="24" t="s">
        <v>38</v>
      </c>
      <c r="I78" s="42" t="s">
        <v>275</v>
      </c>
      <c r="J78" s="43" t="s">
        <v>75</v>
      </c>
      <c r="K78" s="24" t="s">
        <v>28</v>
      </c>
      <c r="L78" s="26" t="s">
        <v>41</v>
      </c>
      <c r="M78" s="24" t="s">
        <v>47</v>
      </c>
      <c r="N78" s="44" t="s">
        <v>211</v>
      </c>
      <c r="O78" s="24" t="s">
        <v>76</v>
      </c>
      <c r="P78" s="24" t="s">
        <v>182</v>
      </c>
      <c r="Q78" s="55"/>
    </row>
    <row r="79" s="1" customFormat="1" ht="104" customHeight="1" spans="1:16">
      <c r="A79" s="24">
        <v>74</v>
      </c>
      <c r="B79" s="25" t="s">
        <v>21</v>
      </c>
      <c r="C79" s="32" t="s">
        <v>276</v>
      </c>
      <c r="D79" s="60">
        <v>1</v>
      </c>
      <c r="E79" s="34"/>
      <c r="F79" s="32" t="s">
        <v>190</v>
      </c>
      <c r="G79" s="26" t="s">
        <v>277</v>
      </c>
      <c r="H79" s="32" t="s">
        <v>178</v>
      </c>
      <c r="I79" s="62" t="s">
        <v>278</v>
      </c>
      <c r="J79" s="50" t="s">
        <v>279</v>
      </c>
      <c r="K79" s="32" t="s">
        <v>193</v>
      </c>
      <c r="L79" s="51" t="s">
        <v>41</v>
      </c>
      <c r="M79" s="32" t="s">
        <v>30</v>
      </c>
      <c r="N79" s="32" t="s">
        <v>31</v>
      </c>
      <c r="O79" s="32" t="s">
        <v>41</v>
      </c>
      <c r="P79" s="24" t="s">
        <v>182</v>
      </c>
    </row>
    <row r="80" s="1" customFormat="1" ht="60" customHeight="1" spans="1:17">
      <c r="A80" s="24">
        <v>75</v>
      </c>
      <c r="B80" s="25" t="s">
        <v>21</v>
      </c>
      <c r="C80" s="24" t="s">
        <v>280</v>
      </c>
      <c r="D80" s="28">
        <v>1</v>
      </c>
      <c r="E80" s="31"/>
      <c r="F80" s="24" t="s">
        <v>190</v>
      </c>
      <c r="G80" s="26" t="s">
        <v>281</v>
      </c>
      <c r="H80" s="24" t="s">
        <v>44</v>
      </c>
      <c r="I80" s="42" t="s">
        <v>264</v>
      </c>
      <c r="J80" s="41" t="s">
        <v>121</v>
      </c>
      <c r="K80" s="24" t="s">
        <v>28</v>
      </c>
      <c r="L80" s="26" t="s">
        <v>41</v>
      </c>
      <c r="M80" s="44" t="s">
        <v>30</v>
      </c>
      <c r="N80" s="44" t="s">
        <v>211</v>
      </c>
      <c r="O80" s="24" t="s">
        <v>195</v>
      </c>
      <c r="P80" s="24" t="s">
        <v>182</v>
      </c>
      <c r="Q80" s="55"/>
    </row>
    <row r="81" s="1" customFormat="1" ht="60" customHeight="1" spans="1:17">
      <c r="A81" s="24">
        <v>76</v>
      </c>
      <c r="B81" s="25" t="s">
        <v>21</v>
      </c>
      <c r="C81" s="24" t="s">
        <v>280</v>
      </c>
      <c r="D81" s="30">
        <v>1</v>
      </c>
      <c r="E81" s="31"/>
      <c r="F81" s="24" t="s">
        <v>190</v>
      </c>
      <c r="G81" s="26" t="s">
        <v>282</v>
      </c>
      <c r="H81" s="24" t="s">
        <v>106</v>
      </c>
      <c r="I81" s="42" t="s">
        <v>283</v>
      </c>
      <c r="J81" s="44" t="s">
        <v>284</v>
      </c>
      <c r="K81" s="24" t="s">
        <v>193</v>
      </c>
      <c r="L81" s="26" t="s">
        <v>41</v>
      </c>
      <c r="M81" s="44" t="s">
        <v>285</v>
      </c>
      <c r="N81" s="44" t="s">
        <v>211</v>
      </c>
      <c r="O81" s="24" t="s">
        <v>230</v>
      </c>
      <c r="P81" s="24" t="s">
        <v>182</v>
      </c>
      <c r="Q81" s="55"/>
    </row>
    <row r="82" s="1" customFormat="1" ht="60" customHeight="1" spans="1:17">
      <c r="A82" s="24">
        <v>77</v>
      </c>
      <c r="B82" s="25" t="s">
        <v>21</v>
      </c>
      <c r="C82" s="24" t="s">
        <v>280</v>
      </c>
      <c r="D82" s="30">
        <v>1</v>
      </c>
      <c r="E82" s="31"/>
      <c r="F82" s="24" t="s">
        <v>190</v>
      </c>
      <c r="G82" s="26" t="s">
        <v>286</v>
      </c>
      <c r="H82" s="24" t="s">
        <v>38</v>
      </c>
      <c r="I82" s="42" t="s">
        <v>39</v>
      </c>
      <c r="J82" s="43" t="s">
        <v>256</v>
      </c>
      <c r="K82" s="24" t="s">
        <v>193</v>
      </c>
      <c r="L82" s="26" t="s">
        <v>41</v>
      </c>
      <c r="M82" s="24" t="s">
        <v>47</v>
      </c>
      <c r="N82" s="24" t="s">
        <v>31</v>
      </c>
      <c r="O82" s="24" t="s">
        <v>230</v>
      </c>
      <c r="P82" s="24" t="s">
        <v>182</v>
      </c>
      <c r="Q82" s="55"/>
    </row>
    <row r="83" s="1" customFormat="1" ht="60" customHeight="1" spans="1:17">
      <c r="A83" s="24">
        <v>78</v>
      </c>
      <c r="B83" s="25" t="s">
        <v>21</v>
      </c>
      <c r="C83" s="24" t="s">
        <v>287</v>
      </c>
      <c r="D83" s="28">
        <v>1</v>
      </c>
      <c r="E83" s="31"/>
      <c r="F83" s="24" t="s">
        <v>190</v>
      </c>
      <c r="G83" s="26" t="s">
        <v>288</v>
      </c>
      <c r="H83" s="24" t="s">
        <v>44</v>
      </c>
      <c r="I83" s="42" t="s">
        <v>45</v>
      </c>
      <c r="J83" s="41" t="s">
        <v>250</v>
      </c>
      <c r="K83" s="24" t="s">
        <v>193</v>
      </c>
      <c r="L83" s="26" t="s">
        <v>41</v>
      </c>
      <c r="M83" s="44" t="s">
        <v>30</v>
      </c>
      <c r="N83" s="44" t="s">
        <v>211</v>
      </c>
      <c r="O83" s="24" t="s">
        <v>195</v>
      </c>
      <c r="P83" s="24" t="s">
        <v>182</v>
      </c>
      <c r="Q83" s="55"/>
    </row>
    <row r="84" s="1" customFormat="1" ht="60" customHeight="1" spans="1:17">
      <c r="A84" s="24">
        <v>79</v>
      </c>
      <c r="B84" s="25" t="s">
        <v>21</v>
      </c>
      <c r="C84" s="24" t="s">
        <v>287</v>
      </c>
      <c r="D84" s="30">
        <v>1</v>
      </c>
      <c r="E84" s="31"/>
      <c r="F84" s="24" t="s">
        <v>77</v>
      </c>
      <c r="G84" s="26" t="s">
        <v>289</v>
      </c>
      <c r="H84" s="24" t="s">
        <v>38</v>
      </c>
      <c r="I84" s="42" t="s">
        <v>39</v>
      </c>
      <c r="J84" s="43" t="s">
        <v>75</v>
      </c>
      <c r="K84" s="24" t="s">
        <v>28</v>
      </c>
      <c r="L84" s="26" t="s">
        <v>41</v>
      </c>
      <c r="M84" s="24" t="s">
        <v>261</v>
      </c>
      <c r="N84" s="44" t="s">
        <v>211</v>
      </c>
      <c r="O84" s="24" t="s">
        <v>79</v>
      </c>
      <c r="P84" s="24" t="s">
        <v>182</v>
      </c>
      <c r="Q84" s="55"/>
    </row>
    <row r="85" s="1" customFormat="1" ht="60" customHeight="1" spans="1:17">
      <c r="A85" s="24">
        <v>80</v>
      </c>
      <c r="B85" s="25" t="s">
        <v>21</v>
      </c>
      <c r="C85" s="24" t="s">
        <v>290</v>
      </c>
      <c r="D85" s="30">
        <v>1</v>
      </c>
      <c r="E85" s="24"/>
      <c r="F85" s="24" t="s">
        <v>23</v>
      </c>
      <c r="G85" s="26" t="s">
        <v>291</v>
      </c>
      <c r="H85" s="24" t="s">
        <v>44</v>
      </c>
      <c r="I85" s="42" t="s">
        <v>292</v>
      </c>
      <c r="J85" s="41" t="s">
        <v>250</v>
      </c>
      <c r="K85" s="24" t="s">
        <v>193</v>
      </c>
      <c r="L85" s="26" t="s">
        <v>41</v>
      </c>
      <c r="M85" s="24" t="s">
        <v>293</v>
      </c>
      <c r="N85" s="44" t="s">
        <v>211</v>
      </c>
      <c r="O85" s="24" t="s">
        <v>76</v>
      </c>
      <c r="P85" s="24" t="s">
        <v>182</v>
      </c>
      <c r="Q85" s="55"/>
    </row>
    <row r="86" s="1" customFormat="1" ht="60" customHeight="1" spans="1:17">
      <c r="A86" s="24">
        <v>81</v>
      </c>
      <c r="B86" s="25" t="s">
        <v>21</v>
      </c>
      <c r="C86" s="24" t="s">
        <v>290</v>
      </c>
      <c r="D86" s="30">
        <v>1</v>
      </c>
      <c r="E86" s="24"/>
      <c r="F86" s="24" t="s">
        <v>23</v>
      </c>
      <c r="G86" s="26" t="s">
        <v>294</v>
      </c>
      <c r="H86" s="24" t="s">
        <v>53</v>
      </c>
      <c r="I86" s="42" t="s">
        <v>54</v>
      </c>
      <c r="J86" s="44" t="s">
        <v>205</v>
      </c>
      <c r="K86" s="24" t="s">
        <v>28</v>
      </c>
      <c r="L86" s="26" t="s">
        <v>41</v>
      </c>
      <c r="M86" s="24" t="s">
        <v>293</v>
      </c>
      <c r="N86" s="44" t="s">
        <v>211</v>
      </c>
      <c r="O86" s="24" t="s">
        <v>76</v>
      </c>
      <c r="P86" s="24" t="s">
        <v>182</v>
      </c>
      <c r="Q86" s="55"/>
    </row>
    <row r="87" s="1" customFormat="1" ht="60" customHeight="1" spans="1:17">
      <c r="A87" s="24">
        <v>82</v>
      </c>
      <c r="B87" s="25" t="s">
        <v>21</v>
      </c>
      <c r="C87" s="24" t="s">
        <v>290</v>
      </c>
      <c r="D87" s="30">
        <v>1</v>
      </c>
      <c r="E87" s="31"/>
      <c r="F87" s="24" t="s">
        <v>77</v>
      </c>
      <c r="G87" s="26" t="s">
        <v>295</v>
      </c>
      <c r="H87" s="24" t="s">
        <v>38</v>
      </c>
      <c r="I87" s="42" t="s">
        <v>39</v>
      </c>
      <c r="J87" s="43" t="s">
        <v>75</v>
      </c>
      <c r="K87" s="24" t="s">
        <v>28</v>
      </c>
      <c r="L87" s="26" t="s">
        <v>41</v>
      </c>
      <c r="M87" s="24" t="s">
        <v>47</v>
      </c>
      <c r="N87" s="44" t="s">
        <v>211</v>
      </c>
      <c r="O87" s="24" t="s">
        <v>79</v>
      </c>
      <c r="P87" s="24" t="s">
        <v>182</v>
      </c>
      <c r="Q87" s="55"/>
    </row>
    <row r="88" s="1" customFormat="1" ht="60" customHeight="1" spans="1:17">
      <c r="A88" s="24">
        <v>83</v>
      </c>
      <c r="B88" s="25" t="s">
        <v>21</v>
      </c>
      <c r="C88" s="24" t="s">
        <v>290</v>
      </c>
      <c r="D88" s="30">
        <v>1</v>
      </c>
      <c r="E88" s="31"/>
      <c r="F88" s="24" t="s">
        <v>23</v>
      </c>
      <c r="G88" s="26" t="s">
        <v>296</v>
      </c>
      <c r="H88" s="24" t="s">
        <v>38</v>
      </c>
      <c r="I88" s="42" t="s">
        <v>39</v>
      </c>
      <c r="J88" s="43" t="s">
        <v>75</v>
      </c>
      <c r="K88" s="24" t="s">
        <v>28</v>
      </c>
      <c r="L88" s="26" t="s">
        <v>41</v>
      </c>
      <c r="M88" s="24" t="s">
        <v>47</v>
      </c>
      <c r="N88" s="44" t="s">
        <v>211</v>
      </c>
      <c r="O88" s="24" t="s">
        <v>76</v>
      </c>
      <c r="P88" s="24" t="s">
        <v>182</v>
      </c>
      <c r="Q88" s="55"/>
    </row>
    <row r="89" s="1" customFormat="1" ht="60" customHeight="1" spans="1:17">
      <c r="A89" s="24">
        <v>84</v>
      </c>
      <c r="B89" s="25" t="s">
        <v>21</v>
      </c>
      <c r="C89" s="24" t="s">
        <v>290</v>
      </c>
      <c r="D89" s="30">
        <v>1</v>
      </c>
      <c r="E89" s="31"/>
      <c r="F89" s="24" t="s">
        <v>190</v>
      </c>
      <c r="G89" s="26" t="s">
        <v>297</v>
      </c>
      <c r="H89" s="24" t="s">
        <v>38</v>
      </c>
      <c r="I89" s="42" t="s">
        <v>39</v>
      </c>
      <c r="J89" s="43" t="s">
        <v>256</v>
      </c>
      <c r="K89" s="24" t="s">
        <v>193</v>
      </c>
      <c r="L89" s="26" t="s">
        <v>41</v>
      </c>
      <c r="M89" s="44" t="s">
        <v>30</v>
      </c>
      <c r="N89" s="44" t="s">
        <v>211</v>
      </c>
      <c r="O89" s="24" t="s">
        <v>230</v>
      </c>
      <c r="P89" s="24" t="s">
        <v>182</v>
      </c>
      <c r="Q89" s="55"/>
    </row>
    <row r="90" s="1" customFormat="1" ht="62" customHeight="1" spans="1:17">
      <c r="A90" s="24">
        <v>85</v>
      </c>
      <c r="B90" s="25" t="s">
        <v>21</v>
      </c>
      <c r="C90" s="24" t="s">
        <v>298</v>
      </c>
      <c r="D90" s="28">
        <v>1</v>
      </c>
      <c r="E90" s="31"/>
      <c r="F90" s="24" t="s">
        <v>190</v>
      </c>
      <c r="G90" s="26" t="s">
        <v>299</v>
      </c>
      <c r="H90" s="24" t="s">
        <v>44</v>
      </c>
      <c r="I90" s="42" t="s">
        <v>300</v>
      </c>
      <c r="J90" s="26" t="s">
        <v>192</v>
      </c>
      <c r="K90" s="24" t="s">
        <v>193</v>
      </c>
      <c r="L90" s="26" t="s">
        <v>41</v>
      </c>
      <c r="M90" s="44" t="s">
        <v>285</v>
      </c>
      <c r="N90" s="24" t="s">
        <v>31</v>
      </c>
      <c r="O90" s="44" t="s">
        <v>206</v>
      </c>
      <c r="P90" s="24" t="s">
        <v>182</v>
      </c>
      <c r="Q90" s="55"/>
    </row>
    <row r="91" s="1" customFormat="1" ht="62" customHeight="1" spans="1:17">
      <c r="A91" s="24">
        <v>86</v>
      </c>
      <c r="B91" s="25" t="s">
        <v>21</v>
      </c>
      <c r="C91" s="24" t="s">
        <v>301</v>
      </c>
      <c r="D91" s="24">
        <v>1</v>
      </c>
      <c r="E91" s="24"/>
      <c r="F91" s="24" t="s">
        <v>23</v>
      </c>
      <c r="G91" s="26" t="s">
        <v>302</v>
      </c>
      <c r="H91" s="24" t="s">
        <v>38</v>
      </c>
      <c r="I91" s="42" t="s">
        <v>275</v>
      </c>
      <c r="J91" s="43" t="s">
        <v>75</v>
      </c>
      <c r="K91" s="24" t="s">
        <v>28</v>
      </c>
      <c r="L91" s="24" t="s">
        <v>41</v>
      </c>
      <c r="M91" s="24" t="s">
        <v>261</v>
      </c>
      <c r="N91" s="47" t="s">
        <v>155</v>
      </c>
      <c r="O91" s="24" t="s">
        <v>76</v>
      </c>
      <c r="P91" s="24" t="s">
        <v>182</v>
      </c>
      <c r="Q91" s="55"/>
    </row>
    <row r="92" s="1" customFormat="1" ht="60" customHeight="1" spans="1:17">
      <c r="A92" s="24">
        <v>87</v>
      </c>
      <c r="B92" s="25" t="s">
        <v>21</v>
      </c>
      <c r="C92" s="24" t="s">
        <v>303</v>
      </c>
      <c r="D92" s="30">
        <v>1</v>
      </c>
      <c r="E92" s="31"/>
      <c r="F92" s="24" t="s">
        <v>190</v>
      </c>
      <c r="G92" s="26" t="s">
        <v>304</v>
      </c>
      <c r="H92" s="24" t="s">
        <v>53</v>
      </c>
      <c r="I92" s="42" t="s">
        <v>305</v>
      </c>
      <c r="J92" s="44" t="s">
        <v>246</v>
      </c>
      <c r="K92" s="24" t="s">
        <v>193</v>
      </c>
      <c r="L92" s="26" t="s">
        <v>41</v>
      </c>
      <c r="M92" s="24" t="s">
        <v>47</v>
      </c>
      <c r="N92" s="47" t="s">
        <v>155</v>
      </c>
      <c r="O92" s="24" t="s">
        <v>195</v>
      </c>
      <c r="P92" s="24" t="s">
        <v>182</v>
      </c>
      <c r="Q92" s="55"/>
    </row>
    <row r="93" s="1" customFormat="1" ht="60" customHeight="1" spans="1:17">
      <c r="A93" s="24">
        <v>88</v>
      </c>
      <c r="B93" s="25" t="s">
        <v>21</v>
      </c>
      <c r="C93" s="24" t="s">
        <v>303</v>
      </c>
      <c r="D93" s="30">
        <v>1</v>
      </c>
      <c r="E93" s="31"/>
      <c r="F93" s="24" t="s">
        <v>190</v>
      </c>
      <c r="G93" s="26" t="s">
        <v>306</v>
      </c>
      <c r="H93" s="24" t="s">
        <v>102</v>
      </c>
      <c r="I93" s="42" t="s">
        <v>307</v>
      </c>
      <c r="J93" s="44" t="s">
        <v>308</v>
      </c>
      <c r="K93" s="24" t="s">
        <v>193</v>
      </c>
      <c r="L93" s="26" t="s">
        <v>41</v>
      </c>
      <c r="M93" s="24" t="s">
        <v>47</v>
      </c>
      <c r="N93" s="47" t="s">
        <v>155</v>
      </c>
      <c r="O93" s="24" t="s">
        <v>230</v>
      </c>
      <c r="P93" s="24" t="s">
        <v>182</v>
      </c>
      <c r="Q93" s="55"/>
    </row>
    <row r="94" s="1" customFormat="1" ht="60" customHeight="1" spans="1:17">
      <c r="A94" s="24">
        <v>89</v>
      </c>
      <c r="B94" s="25" t="s">
        <v>21</v>
      </c>
      <c r="C94" s="24" t="s">
        <v>303</v>
      </c>
      <c r="D94" s="30">
        <v>2</v>
      </c>
      <c r="E94" s="31"/>
      <c r="F94" s="24" t="s">
        <v>190</v>
      </c>
      <c r="G94" s="26" t="s">
        <v>309</v>
      </c>
      <c r="H94" s="24" t="s">
        <v>38</v>
      </c>
      <c r="I94" s="42" t="s">
        <v>275</v>
      </c>
      <c r="J94" s="43" t="s">
        <v>232</v>
      </c>
      <c r="K94" s="24" t="s">
        <v>193</v>
      </c>
      <c r="L94" s="26" t="s">
        <v>41</v>
      </c>
      <c r="M94" s="24" t="s">
        <v>47</v>
      </c>
      <c r="N94" s="24" t="s">
        <v>31</v>
      </c>
      <c r="O94" s="24" t="s">
        <v>230</v>
      </c>
      <c r="P94" s="24" t="s">
        <v>182</v>
      </c>
      <c r="Q94" s="55"/>
    </row>
    <row r="95" s="1" customFormat="1" ht="60" customHeight="1" spans="1:17">
      <c r="A95" s="24">
        <v>90</v>
      </c>
      <c r="B95" s="25" t="s">
        <v>21</v>
      </c>
      <c r="C95" s="24" t="s">
        <v>310</v>
      </c>
      <c r="D95" s="30">
        <v>1</v>
      </c>
      <c r="E95" s="31"/>
      <c r="F95" s="24" t="s">
        <v>77</v>
      </c>
      <c r="G95" s="26" t="s">
        <v>311</v>
      </c>
      <c r="H95" s="24" t="s">
        <v>312</v>
      </c>
      <c r="I95" s="42" t="s">
        <v>68</v>
      </c>
      <c r="J95" s="24" t="s">
        <v>57</v>
      </c>
      <c r="K95" s="24" t="s">
        <v>28</v>
      </c>
      <c r="L95" s="26" t="s">
        <v>41</v>
      </c>
      <c r="M95" s="24" t="s">
        <v>293</v>
      </c>
      <c r="N95" s="44" t="s">
        <v>211</v>
      </c>
      <c r="O95" s="24" t="s">
        <v>79</v>
      </c>
      <c r="P95" s="24" t="s">
        <v>182</v>
      </c>
      <c r="Q95" s="55"/>
    </row>
    <row r="96" s="1" customFormat="1" ht="60" customHeight="1" spans="1:17">
      <c r="A96" s="24">
        <v>91</v>
      </c>
      <c r="B96" s="25" t="s">
        <v>21</v>
      </c>
      <c r="C96" s="24" t="s">
        <v>310</v>
      </c>
      <c r="D96" s="30">
        <v>1</v>
      </c>
      <c r="E96" s="31"/>
      <c r="F96" s="24" t="s">
        <v>23</v>
      </c>
      <c r="G96" s="26" t="s">
        <v>313</v>
      </c>
      <c r="H96" s="24" t="s">
        <v>44</v>
      </c>
      <c r="I96" s="42" t="s">
        <v>300</v>
      </c>
      <c r="J96" s="41" t="s">
        <v>250</v>
      </c>
      <c r="K96" s="24" t="s">
        <v>193</v>
      </c>
      <c r="L96" s="26" t="s">
        <v>41</v>
      </c>
      <c r="M96" s="24" t="s">
        <v>261</v>
      </c>
      <c r="N96" s="44" t="s">
        <v>211</v>
      </c>
      <c r="O96" s="24" t="s">
        <v>76</v>
      </c>
      <c r="P96" s="24" t="s">
        <v>182</v>
      </c>
      <c r="Q96" s="55"/>
    </row>
    <row r="97" s="1" customFormat="1" ht="60" customHeight="1" spans="1:17">
      <c r="A97" s="24">
        <v>92</v>
      </c>
      <c r="B97" s="25" t="s">
        <v>21</v>
      </c>
      <c r="C97" s="24" t="s">
        <v>310</v>
      </c>
      <c r="D97" s="30">
        <v>1</v>
      </c>
      <c r="E97" s="31"/>
      <c r="F97" s="24" t="s">
        <v>77</v>
      </c>
      <c r="G97" s="26" t="s">
        <v>314</v>
      </c>
      <c r="H97" s="24" t="s">
        <v>38</v>
      </c>
      <c r="I97" s="42" t="s">
        <v>275</v>
      </c>
      <c r="J97" s="43" t="s">
        <v>75</v>
      </c>
      <c r="K97" s="24" t="s">
        <v>28</v>
      </c>
      <c r="L97" s="24" t="s">
        <v>29</v>
      </c>
      <c r="M97" s="24" t="s">
        <v>261</v>
      </c>
      <c r="N97" s="44" t="s">
        <v>211</v>
      </c>
      <c r="O97" s="24" t="s">
        <v>79</v>
      </c>
      <c r="P97" s="24" t="s">
        <v>182</v>
      </c>
      <c r="Q97" s="55"/>
    </row>
    <row r="98" s="1" customFormat="1" ht="60" customHeight="1" spans="1:17">
      <c r="A98" s="24">
        <v>93</v>
      </c>
      <c r="B98" s="25" t="s">
        <v>21</v>
      </c>
      <c r="C98" s="24" t="s">
        <v>315</v>
      </c>
      <c r="D98" s="30">
        <v>2</v>
      </c>
      <c r="E98" s="31"/>
      <c r="F98" s="24" t="s">
        <v>23</v>
      </c>
      <c r="G98" s="26" t="s">
        <v>316</v>
      </c>
      <c r="H98" s="24" t="s">
        <v>38</v>
      </c>
      <c r="I98" s="42" t="s">
        <v>275</v>
      </c>
      <c r="J98" s="43" t="s">
        <v>75</v>
      </c>
      <c r="K98" s="24" t="s">
        <v>28</v>
      </c>
      <c r="L98" s="26" t="s">
        <v>41</v>
      </c>
      <c r="M98" s="24" t="s">
        <v>47</v>
      </c>
      <c r="N98" s="44" t="s">
        <v>317</v>
      </c>
      <c r="O98" s="24" t="s">
        <v>76</v>
      </c>
      <c r="P98" s="24" t="s">
        <v>182</v>
      </c>
      <c r="Q98" s="55"/>
    </row>
    <row r="99" s="1" customFormat="1" ht="60" customHeight="1" spans="4:17">
      <c r="D99" s="7"/>
      <c r="I99" s="8"/>
      <c r="J99" s="9"/>
      <c r="O99" s="10"/>
      <c r="P99" s="10"/>
      <c r="Q99" s="11"/>
    </row>
    <row r="100" s="1" customFormat="1" ht="60" customHeight="1" spans="4:17">
      <c r="D100" s="7"/>
      <c r="I100" s="8"/>
      <c r="J100" s="9"/>
      <c r="O100" s="10"/>
      <c r="P100" s="10"/>
      <c r="Q100" s="11"/>
    </row>
    <row r="101" s="1" customFormat="1" ht="60" customHeight="1" spans="4:17">
      <c r="D101" s="7"/>
      <c r="I101" s="8"/>
      <c r="J101" s="9"/>
      <c r="O101" s="10"/>
      <c r="P101" s="10"/>
      <c r="Q101" s="11"/>
    </row>
    <row r="102" s="1" customFormat="1" ht="60" customHeight="1" spans="4:17">
      <c r="D102" s="7"/>
      <c r="I102" s="8"/>
      <c r="J102" s="9"/>
      <c r="O102" s="10"/>
      <c r="P102" s="10"/>
      <c r="Q102" s="11"/>
    </row>
    <row r="103" s="1" customFormat="1" ht="60" customHeight="1" spans="4:17">
      <c r="D103" s="7"/>
      <c r="I103" s="8"/>
      <c r="J103" s="9"/>
      <c r="O103" s="10"/>
      <c r="P103" s="10"/>
      <c r="Q103" s="11"/>
    </row>
    <row r="104" s="1" customFormat="1" ht="60" customHeight="1" spans="4:17">
      <c r="D104" s="7"/>
      <c r="I104" s="8"/>
      <c r="J104" s="9"/>
      <c r="O104" s="10"/>
      <c r="P104" s="10"/>
      <c r="Q104" s="11"/>
    </row>
    <row r="105" s="1" customFormat="1" ht="60" customHeight="1" spans="4:17">
      <c r="D105" s="7"/>
      <c r="I105" s="8"/>
      <c r="J105" s="9"/>
      <c r="O105" s="10"/>
      <c r="P105" s="10"/>
      <c r="Q105" s="11"/>
    </row>
    <row r="106" s="1" customFormat="1" ht="60" customHeight="1" spans="4:17">
      <c r="D106" s="7"/>
      <c r="I106" s="8"/>
      <c r="J106" s="9"/>
      <c r="O106" s="10"/>
      <c r="P106" s="10"/>
      <c r="Q106" s="11"/>
    </row>
    <row r="107" s="1" customFormat="1" ht="60" customHeight="1" spans="4:17">
      <c r="D107" s="7"/>
      <c r="I107" s="8"/>
      <c r="J107" s="9"/>
      <c r="O107" s="10"/>
      <c r="P107" s="10"/>
      <c r="Q107" s="11"/>
    </row>
    <row r="108" s="1" customFormat="1" ht="60" customHeight="1" spans="4:17">
      <c r="D108" s="7"/>
      <c r="I108" s="8"/>
      <c r="J108" s="9"/>
      <c r="O108" s="10"/>
      <c r="P108" s="10"/>
      <c r="Q108" s="11"/>
    </row>
    <row r="109" s="1" customFormat="1" ht="60" customHeight="1" spans="4:17">
      <c r="D109" s="7"/>
      <c r="I109" s="8"/>
      <c r="J109" s="9"/>
      <c r="O109" s="10"/>
      <c r="P109" s="10"/>
      <c r="Q109" s="11"/>
    </row>
    <row r="110" s="1" customFormat="1" ht="60" customHeight="1" spans="4:17">
      <c r="D110" s="7"/>
      <c r="I110" s="8"/>
      <c r="J110" s="9"/>
      <c r="O110" s="10"/>
      <c r="P110" s="10"/>
      <c r="Q110" s="11"/>
    </row>
    <row r="111" s="1" customFormat="1" ht="60" customHeight="1" spans="4:17">
      <c r="D111" s="7"/>
      <c r="I111" s="8"/>
      <c r="J111" s="9"/>
      <c r="O111" s="10"/>
      <c r="P111" s="10"/>
      <c r="Q111" s="11"/>
    </row>
    <row r="112" s="1" customFormat="1" ht="60" customHeight="1" spans="4:17">
      <c r="D112" s="7"/>
      <c r="I112" s="8"/>
      <c r="J112" s="9"/>
      <c r="O112" s="10"/>
      <c r="P112" s="10"/>
      <c r="Q112" s="11"/>
    </row>
    <row r="113" s="1" customFormat="1" ht="60" customHeight="1" spans="4:17">
      <c r="D113" s="7"/>
      <c r="I113" s="8"/>
      <c r="J113" s="9"/>
      <c r="O113" s="10"/>
      <c r="P113" s="10"/>
      <c r="Q113" s="11"/>
    </row>
    <row r="114" s="1" customFormat="1" ht="60" customHeight="1" spans="4:17">
      <c r="D114" s="7"/>
      <c r="I114" s="8"/>
      <c r="J114" s="9"/>
      <c r="O114" s="10"/>
      <c r="P114" s="10"/>
      <c r="Q114" s="11"/>
    </row>
    <row r="115" s="1" customFormat="1" ht="60" customHeight="1" spans="4:17">
      <c r="D115" s="7"/>
      <c r="I115" s="8"/>
      <c r="J115" s="9"/>
      <c r="O115" s="10"/>
      <c r="P115" s="10"/>
      <c r="Q115" s="11"/>
    </row>
    <row r="116" s="1" customFormat="1" ht="60" customHeight="1" spans="4:17">
      <c r="D116" s="7"/>
      <c r="I116" s="8"/>
      <c r="J116" s="9"/>
      <c r="O116" s="10"/>
      <c r="P116" s="10"/>
      <c r="Q116" s="11"/>
    </row>
    <row r="117" s="1" customFormat="1" ht="60" customHeight="1" spans="4:17">
      <c r="D117" s="7"/>
      <c r="I117" s="8"/>
      <c r="J117" s="9"/>
      <c r="O117" s="10"/>
      <c r="P117" s="10"/>
      <c r="Q117" s="11"/>
    </row>
    <row r="118" s="1" customFormat="1" ht="60" customHeight="1" spans="4:17">
      <c r="D118" s="7"/>
      <c r="I118" s="8"/>
      <c r="J118" s="9"/>
      <c r="O118" s="10"/>
      <c r="P118" s="10"/>
      <c r="Q118" s="11"/>
    </row>
    <row r="119" s="1" customFormat="1" ht="60" customHeight="1" spans="4:17">
      <c r="D119" s="7"/>
      <c r="I119" s="8"/>
      <c r="J119" s="9"/>
      <c r="O119" s="10"/>
      <c r="P119" s="10"/>
      <c r="Q119" s="11"/>
    </row>
    <row r="120" s="1" customFormat="1" ht="60" customHeight="1" spans="4:17">
      <c r="D120" s="7"/>
      <c r="I120" s="8"/>
      <c r="J120" s="9"/>
      <c r="O120" s="10"/>
      <c r="P120" s="10"/>
      <c r="Q120" s="11"/>
    </row>
    <row r="121" s="1" customFormat="1" ht="60" customHeight="1" spans="4:17">
      <c r="D121" s="7"/>
      <c r="I121" s="8"/>
      <c r="J121" s="9"/>
      <c r="O121" s="10"/>
      <c r="P121" s="10"/>
      <c r="Q121" s="11"/>
    </row>
  </sheetData>
  <autoFilter ref="B5:IY98">
    <extLst/>
  </autoFilter>
  <mergeCells count="10">
    <mergeCell ref="B2:P2"/>
    <mergeCell ref="B4:C4"/>
    <mergeCell ref="D4:E4"/>
    <mergeCell ref="J4:O4"/>
    <mergeCell ref="A4:A5"/>
    <mergeCell ref="F4:F5"/>
    <mergeCell ref="G4:G5"/>
    <mergeCell ref="H4:H5"/>
    <mergeCell ref="I4:I5"/>
    <mergeCell ref="P4:P5"/>
  </mergeCells>
  <dataValidations count="1">
    <dataValidation allowBlank="1" showInputMessage="1" showErrorMessage="1" sqref="O42 C57:E57 J57 L57:M57 O57 Q57:IX57 Q58:IX58 C66:F66 I66:J66 L66:M66 O66 Q66:IX66 C79:F79 I79:J79 L79:M79 O79 Q79:IX79 N6:N98"/>
  </dataValidations>
  <printOptions horizontalCentered="1"/>
  <pageMargins left="0.196527777777778" right="0.196527777777778" top="0.66875" bottom="0.708333333333333" header="0.393055555555556" footer="0.66875"/>
  <pageSetup paperSize="9" scale="85" fitToHeight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事业</cp:lastModifiedBy>
  <cp:revision>0</cp:revision>
  <dcterms:created xsi:type="dcterms:W3CDTF">2024-04-30T09:56:00Z</dcterms:created>
  <dcterms:modified xsi:type="dcterms:W3CDTF">2024-07-10T03:15:14Z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1BD4A48CB2FD41D9ABCBF142C45719E5_13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