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<sst xmlns="http://schemas.openxmlformats.org/spreadsheetml/2006/main" count="642" uniqueCount="575">
  <si>
    <t>鄂州市2024年度招募选派“三支一扶”高校毕业生资格复审人员名单</t>
  </si>
  <si>
    <t>序号</t>
  </si>
  <si>
    <t>准考证号</t>
  </si>
  <si>
    <t>姓名</t>
  </si>
  <si>
    <t>报考岗位代码</t>
  </si>
  <si>
    <t>岗位招录人数</t>
  </si>
  <si>
    <t>区县</t>
  </si>
  <si>
    <t>报考岗位</t>
  </si>
  <si>
    <t>综合能力测试</t>
  </si>
  <si>
    <t>加分情况</t>
  </si>
  <si>
    <t>总分</t>
  </si>
  <si>
    <t>排名</t>
  </si>
  <si>
    <t>142011201728</t>
  </si>
  <si>
    <t>李炜</t>
  </si>
  <si>
    <t>14230008001013001</t>
  </si>
  <si>
    <t>鄂城区</t>
  </si>
  <si>
    <t>鄂城区碧石渡镇基层人社</t>
  </si>
  <si>
    <t>黄婧琦</t>
  </si>
  <si>
    <t>142011201925</t>
  </si>
  <si>
    <t>杨陈飞雨</t>
  </si>
  <si>
    <t>142011203202</t>
  </si>
  <si>
    <t>林娅琪</t>
  </si>
  <si>
    <t>14230008001017001</t>
  </si>
  <si>
    <t>鄂城区碧石渡镇基层文旅</t>
  </si>
  <si>
    <t>刘燏卓</t>
  </si>
  <si>
    <t>142210105919</t>
  </si>
  <si>
    <t>谭露</t>
  </si>
  <si>
    <t>142011202101</t>
  </si>
  <si>
    <t>高睿</t>
  </si>
  <si>
    <t>14230008001007001</t>
  </si>
  <si>
    <t>鄂城区碧石渡镇帮扶乡村振兴</t>
  </si>
  <si>
    <t>142210101628</t>
  </si>
  <si>
    <t>卢圣旺</t>
  </si>
  <si>
    <t>142011200511</t>
  </si>
  <si>
    <t>鲁紫钰</t>
  </si>
  <si>
    <t>142210104405</t>
  </si>
  <si>
    <t>陈姝颖</t>
  </si>
  <si>
    <t>14230008001004001</t>
  </si>
  <si>
    <t>鄂城区杜山镇帮扶乡村振兴</t>
  </si>
  <si>
    <t>142011203118</t>
  </si>
  <si>
    <t>周瑞鹏</t>
  </si>
  <si>
    <t>潘恒亮</t>
  </si>
  <si>
    <t>142011201112</t>
  </si>
  <si>
    <t>饶翔</t>
  </si>
  <si>
    <t>14230008001001001</t>
  </si>
  <si>
    <t>鄂城区杜山镇支农</t>
  </si>
  <si>
    <t>142011200517</t>
  </si>
  <si>
    <t>李莹</t>
  </si>
  <si>
    <t>142050418330</t>
  </si>
  <si>
    <t>周芷君</t>
  </si>
  <si>
    <t>142011201421</t>
  </si>
  <si>
    <t>蔡聪</t>
  </si>
  <si>
    <t>14230008001003001</t>
  </si>
  <si>
    <t>鄂城区樊口街道帮扶乡村振兴</t>
  </si>
  <si>
    <t>142011202509</t>
  </si>
  <si>
    <t>马钰琪</t>
  </si>
  <si>
    <t>142011203212</t>
  </si>
  <si>
    <t>张文天</t>
  </si>
  <si>
    <t>142011202026</t>
  </si>
  <si>
    <t>鲁芸</t>
  </si>
  <si>
    <t>14230008001018001</t>
  </si>
  <si>
    <t>鄂城区泽林镇供销合作</t>
  </si>
  <si>
    <t>142011201813</t>
  </si>
  <si>
    <t>喻朝城</t>
  </si>
  <si>
    <t>142011201827</t>
  </si>
  <si>
    <t>毕海洁</t>
  </si>
  <si>
    <t>142011200123</t>
  </si>
  <si>
    <t>王迅</t>
  </si>
  <si>
    <t>14230008001014001</t>
  </si>
  <si>
    <t>鄂城区花湖镇基层人社</t>
  </si>
  <si>
    <t>142011202129</t>
  </si>
  <si>
    <t>江浩海</t>
  </si>
  <si>
    <t>142011202420</t>
  </si>
  <si>
    <t>詹咏诗</t>
  </si>
  <si>
    <t>142011201404</t>
  </si>
  <si>
    <t>付筱雅</t>
  </si>
  <si>
    <t>142011201317</t>
  </si>
  <si>
    <t>饶佩婷</t>
  </si>
  <si>
    <t>142210106620</t>
  </si>
  <si>
    <t>刘诗雅</t>
  </si>
  <si>
    <t>142011200602</t>
  </si>
  <si>
    <t>黄楠</t>
  </si>
  <si>
    <t>14230008001008001</t>
  </si>
  <si>
    <t>鄂城区花湖镇帮扶乡村振兴</t>
  </si>
  <si>
    <t>142011201320</t>
  </si>
  <si>
    <t>赵涛</t>
  </si>
  <si>
    <t>142050417625</t>
  </si>
  <si>
    <t>刘遵</t>
  </si>
  <si>
    <t>142011200106</t>
  </si>
  <si>
    <t>金慧瑶</t>
  </si>
  <si>
    <t>14230008001019001</t>
  </si>
  <si>
    <t>鄂城区汀祖镇林业</t>
  </si>
  <si>
    <t>142011200604</t>
  </si>
  <si>
    <t>谢伟东</t>
  </si>
  <si>
    <t>142011203213</t>
  </si>
  <si>
    <t>王品泽</t>
  </si>
  <si>
    <t>142011203720</t>
  </si>
  <si>
    <t>王创伟</t>
  </si>
  <si>
    <t>14230008001011001</t>
  </si>
  <si>
    <t>鄂城区汀祖镇基层人社</t>
  </si>
  <si>
    <t>142011201403</t>
  </si>
  <si>
    <t>刘萃</t>
  </si>
  <si>
    <t>142210103710</t>
  </si>
  <si>
    <t>刘小双</t>
  </si>
  <si>
    <t>142210101601</t>
  </si>
  <si>
    <t>夏千里</t>
  </si>
  <si>
    <t>14230008001006001</t>
  </si>
  <si>
    <t>鄂城区汀祖镇帮扶乡村振兴</t>
  </si>
  <si>
    <t>142011200321</t>
  </si>
  <si>
    <t>张颖</t>
  </si>
  <si>
    <t>142011202411</t>
  </si>
  <si>
    <t>潘婷</t>
  </si>
  <si>
    <t>142011203921</t>
  </si>
  <si>
    <t>李靖</t>
  </si>
  <si>
    <t>14230008001010001</t>
  </si>
  <si>
    <t>鄂城区泽林镇基层人社</t>
  </si>
  <si>
    <t>142210106616</t>
  </si>
  <si>
    <t>姜珣</t>
  </si>
  <si>
    <t>142011201712</t>
  </si>
  <si>
    <t>杨春晓</t>
  </si>
  <si>
    <t>142011203606</t>
  </si>
  <si>
    <t>洪胜</t>
  </si>
  <si>
    <t>14230008001015001</t>
  </si>
  <si>
    <t>鄂城区泽林镇基层水利</t>
  </si>
  <si>
    <t>142011202911</t>
  </si>
  <si>
    <t>142011201413</t>
  </si>
  <si>
    <t>张成宝</t>
  </si>
  <si>
    <t>142011201505</t>
  </si>
  <si>
    <t>胡思</t>
  </si>
  <si>
    <t>14230008001002001</t>
  </si>
  <si>
    <t>鄂城区泽林镇支医</t>
  </si>
  <si>
    <t>142011202910</t>
  </si>
  <si>
    <t>张兴昌</t>
  </si>
  <si>
    <t>142011200522</t>
  </si>
  <si>
    <t>吴浩棋</t>
  </si>
  <si>
    <t>142011203207</t>
  </si>
  <si>
    <t>吴海婷</t>
  </si>
  <si>
    <t>14230008001005001</t>
  </si>
  <si>
    <t>鄂城区泽林镇帮扶乡村振兴</t>
  </si>
  <si>
    <t>142011203807</t>
  </si>
  <si>
    <t>高智谋</t>
  </si>
  <si>
    <t>142011202723</t>
  </si>
  <si>
    <t>邹淼</t>
  </si>
  <si>
    <t>142210101412</t>
  </si>
  <si>
    <t>赵瑞</t>
  </si>
  <si>
    <t>14230008001009001</t>
  </si>
  <si>
    <t>鄂城区泽林镇青年事务</t>
  </si>
  <si>
    <t>142011202229</t>
  </si>
  <si>
    <t>吴欣怡</t>
  </si>
  <si>
    <t>142210101803</t>
  </si>
  <si>
    <t>刘欢</t>
  </si>
  <si>
    <t>142011201429</t>
  </si>
  <si>
    <t>周亚楠</t>
  </si>
  <si>
    <t>14230008001016001</t>
  </si>
  <si>
    <t>鄂城区长港镇基层残联</t>
  </si>
  <si>
    <t>142280106506</t>
  </si>
  <si>
    <t>曾雅钗</t>
  </si>
  <si>
    <t>142210103708</t>
  </si>
  <si>
    <t>李墨轩</t>
  </si>
  <si>
    <t>142011203326</t>
  </si>
  <si>
    <t>廖宝顺</t>
  </si>
  <si>
    <t>14230008001012001</t>
  </si>
  <si>
    <t>长港镇人力资源和社会保障服务中心</t>
  </si>
  <si>
    <t>142011204121</t>
  </si>
  <si>
    <t>胡晶晶</t>
  </si>
  <si>
    <t>142210107421</t>
  </si>
  <si>
    <t>江杙</t>
  </si>
  <si>
    <t>142011200430</t>
  </si>
  <si>
    <t>赵雨昕</t>
  </si>
  <si>
    <t>14230008002001001</t>
  </si>
  <si>
    <t>华容区</t>
  </si>
  <si>
    <t>华容区华容镇支农</t>
  </si>
  <si>
    <t>142011200514</t>
  </si>
  <si>
    <t>郭孟彤</t>
  </si>
  <si>
    <t>142011202304</t>
  </si>
  <si>
    <t>刘念源</t>
  </si>
  <si>
    <t>142011204008</t>
  </si>
  <si>
    <t>姜晶</t>
  </si>
  <si>
    <t>142011202309</t>
  </si>
  <si>
    <t>姜誉</t>
  </si>
  <si>
    <t>142210105116</t>
  </si>
  <si>
    <t>刘楚玉</t>
  </si>
  <si>
    <t>142011201027</t>
  </si>
  <si>
    <t>徐梦晗</t>
  </si>
  <si>
    <t>14230008002002001</t>
  </si>
  <si>
    <t>华容区段店镇支农</t>
  </si>
  <si>
    <t>142011202216</t>
  </si>
  <si>
    <t>徐思</t>
  </si>
  <si>
    <t>142241508310</t>
  </si>
  <si>
    <t>刘文洁</t>
  </si>
  <si>
    <t>142011201313</t>
  </si>
  <si>
    <t>卢金云</t>
  </si>
  <si>
    <t>14230008002003001</t>
  </si>
  <si>
    <t>华容区庙岭镇支农</t>
  </si>
  <si>
    <t>142011202213</t>
  </si>
  <si>
    <t>叶世才</t>
  </si>
  <si>
    <t>142011200103</t>
  </si>
  <si>
    <t>李龙</t>
  </si>
  <si>
    <t>142011202306</t>
  </si>
  <si>
    <t>张凯</t>
  </si>
  <si>
    <t>14230008002004001</t>
  </si>
  <si>
    <t>华容区临江乡支农</t>
  </si>
  <si>
    <t>142011202305</t>
  </si>
  <si>
    <t>董武铉</t>
  </si>
  <si>
    <t>142011202814</t>
  </si>
  <si>
    <t>甘浩岑</t>
  </si>
  <si>
    <t>142011200626</t>
  </si>
  <si>
    <t>周文杰</t>
  </si>
  <si>
    <t>14230008002005001</t>
  </si>
  <si>
    <t>华容区蒲团乡支农</t>
  </si>
  <si>
    <t>142011201113</t>
  </si>
  <si>
    <t>余国庆</t>
  </si>
  <si>
    <t>142011201526</t>
  </si>
  <si>
    <t>汪佳乐</t>
  </si>
  <si>
    <t>142011202909</t>
  </si>
  <si>
    <t>何长生</t>
  </si>
  <si>
    <t>14230008002006001</t>
  </si>
  <si>
    <t>华容区华容镇帮扶乡村振兴</t>
  </si>
  <si>
    <t>142011201006</t>
  </si>
  <si>
    <t>胡紫祎</t>
  </si>
  <si>
    <t>142011201901</t>
  </si>
  <si>
    <t>汪炜珩</t>
  </si>
  <si>
    <t>142011200122</t>
  </si>
  <si>
    <t>杨漾</t>
  </si>
  <si>
    <t>14230008002007001</t>
  </si>
  <si>
    <t>华容区段店镇帮扶乡村振兴</t>
  </si>
  <si>
    <t>142011202913</t>
  </si>
  <si>
    <t>刘琪</t>
  </si>
  <si>
    <t>142011202710</t>
  </si>
  <si>
    <t>姚博鑫</t>
  </si>
  <si>
    <t>142011202319</t>
  </si>
  <si>
    <t>何石</t>
  </si>
  <si>
    <t>14230008002008001</t>
  </si>
  <si>
    <t>华容区庙岭镇帮扶乡村振兴</t>
  </si>
  <si>
    <t>142011200203</t>
  </si>
  <si>
    <t>龙帆</t>
  </si>
  <si>
    <t>142011202829</t>
  </si>
  <si>
    <t>王进</t>
  </si>
  <si>
    <t>142210100313</t>
  </si>
  <si>
    <t>孙闻达</t>
  </si>
  <si>
    <t>14230008002009001</t>
  </si>
  <si>
    <t>华容区临江乡帮扶乡村振兴</t>
  </si>
  <si>
    <t>142011201725</t>
  </si>
  <si>
    <t>牛明宇</t>
  </si>
  <si>
    <t>142210107013</t>
  </si>
  <si>
    <t>宋佳力</t>
  </si>
  <si>
    <t>142011203916</t>
  </si>
  <si>
    <t>关昊</t>
  </si>
  <si>
    <t>14230008002010001</t>
  </si>
  <si>
    <t>华容区蒲团乡帮扶乡村振兴</t>
  </si>
  <si>
    <t>142011200918</t>
  </si>
  <si>
    <t>曾令珺</t>
  </si>
  <si>
    <t>142011200821</t>
  </si>
  <si>
    <t>程玉卿</t>
  </si>
  <si>
    <t>142011200615</t>
  </si>
  <si>
    <t>刘明畅</t>
  </si>
  <si>
    <t>14230008002011001</t>
  </si>
  <si>
    <t>华容区华容镇基层人社</t>
  </si>
  <si>
    <t>142011201602</t>
  </si>
  <si>
    <t>罗冲</t>
  </si>
  <si>
    <t>142011203709</t>
  </si>
  <si>
    <t>陈栋照</t>
  </si>
  <si>
    <t>142011202529</t>
  </si>
  <si>
    <t>李璐</t>
  </si>
  <si>
    <t>142011201807</t>
  </si>
  <si>
    <t>姜越</t>
  </si>
  <si>
    <t>142011200920</t>
  </si>
  <si>
    <t>叶家豪</t>
  </si>
  <si>
    <t>142011200221</t>
  </si>
  <si>
    <t>袁鑫玥</t>
  </si>
  <si>
    <t>14230008002012001</t>
  </si>
  <si>
    <t>华容区段店镇基层人社</t>
  </si>
  <si>
    <t>142011201606</t>
  </si>
  <si>
    <t>殷洪涛</t>
  </si>
  <si>
    <t>142011202115</t>
  </si>
  <si>
    <t>汪宇航</t>
  </si>
  <si>
    <t>142210101203</t>
  </si>
  <si>
    <t>汤明玥</t>
  </si>
  <si>
    <t>14230008002013001</t>
  </si>
  <si>
    <t>华容区庙岭镇基层人社</t>
  </si>
  <si>
    <t>142011201810</t>
  </si>
  <si>
    <t>雷纳多</t>
  </si>
  <si>
    <t>142011203127</t>
  </si>
  <si>
    <t>陈华晨</t>
  </si>
  <si>
    <t>142210107313</t>
  </si>
  <si>
    <t>叶明瑛</t>
  </si>
  <si>
    <t>14230008002014001</t>
  </si>
  <si>
    <t>华容区临江乡基层人社</t>
  </si>
  <si>
    <t>142011202218</t>
  </si>
  <si>
    <t>郭旭</t>
  </si>
  <si>
    <t>142011203205</t>
  </si>
  <si>
    <t>陈亮</t>
  </si>
  <si>
    <t>142011203930</t>
  </si>
  <si>
    <t>周文锦</t>
  </si>
  <si>
    <t>14230008002015001</t>
  </si>
  <si>
    <t>华容区蒲团乡基层人社</t>
  </si>
  <si>
    <t>142011203924</t>
  </si>
  <si>
    <t>祝佳诺</t>
  </si>
  <si>
    <t>142011202726</t>
  </si>
  <si>
    <t>吴瑞杰</t>
  </si>
  <si>
    <t>142011201604</t>
  </si>
  <si>
    <t>高妍</t>
  </si>
  <si>
    <t>14230008002016001</t>
  </si>
  <si>
    <t>华容区华容镇基层残联</t>
  </si>
  <si>
    <t>142210106327</t>
  </si>
  <si>
    <t>毛雨佳</t>
  </si>
  <si>
    <t>142280106328</t>
  </si>
  <si>
    <t>朱于浪</t>
  </si>
  <si>
    <t>142210104021</t>
  </si>
  <si>
    <t>张弛</t>
  </si>
  <si>
    <t>14230008002017001</t>
  </si>
  <si>
    <t>华容区华容镇基层文旅</t>
  </si>
  <si>
    <t>142011203130</t>
  </si>
  <si>
    <t>王烽</t>
  </si>
  <si>
    <t>142011202203</t>
  </si>
  <si>
    <t>宋博</t>
  </si>
  <si>
    <t>142280101526</t>
  </si>
  <si>
    <t>张淑芬</t>
  </si>
  <si>
    <t>142011305029</t>
  </si>
  <si>
    <t>夏康</t>
  </si>
  <si>
    <t>14230008002018001</t>
  </si>
  <si>
    <t>华容区华容镇供销合作</t>
  </si>
  <si>
    <t>142011201306</t>
  </si>
  <si>
    <t>高宇杰</t>
  </si>
  <si>
    <t>142011304213</t>
  </si>
  <si>
    <t>章婷婷</t>
  </si>
  <si>
    <t>142011306615</t>
  </si>
  <si>
    <t>汪博</t>
  </si>
  <si>
    <t>142011305827</t>
  </si>
  <si>
    <t>黄纪翰</t>
  </si>
  <si>
    <t>14230008003001001</t>
  </si>
  <si>
    <t>梁子湖区</t>
  </si>
  <si>
    <t>梁子湖区东沟镇支农</t>
  </si>
  <si>
    <t>142011306220</t>
  </si>
  <si>
    <t>雷会银</t>
  </si>
  <si>
    <t>142011307426</t>
  </si>
  <si>
    <t>刘淇</t>
  </si>
  <si>
    <t>142011305626</t>
  </si>
  <si>
    <t>徐宇</t>
  </si>
  <si>
    <t>14230008003002001</t>
  </si>
  <si>
    <t>梁子湖区太和镇支医</t>
  </si>
  <si>
    <t>142011306330</t>
  </si>
  <si>
    <t>王文博</t>
  </si>
  <si>
    <t>142210102009</t>
  </si>
  <si>
    <t>李文蔚</t>
  </si>
  <si>
    <t>142280103325</t>
  </si>
  <si>
    <t>李洋</t>
  </si>
  <si>
    <t>14230008003003001</t>
  </si>
  <si>
    <t>梁子湖区太和镇帮扶乡村振兴</t>
  </si>
  <si>
    <t>142011307701</t>
  </si>
  <si>
    <t>张登峰</t>
  </si>
  <si>
    <t>142011305109</t>
  </si>
  <si>
    <t>陈威</t>
  </si>
  <si>
    <t>142210106714</t>
  </si>
  <si>
    <t>陈成</t>
  </si>
  <si>
    <t>14230008003004001</t>
  </si>
  <si>
    <t>142011306013</t>
  </si>
  <si>
    <t>李雄武</t>
  </si>
  <si>
    <t>142011307405</t>
  </si>
  <si>
    <t>唐旋</t>
  </si>
  <si>
    <t>142011304505</t>
  </si>
  <si>
    <t>李涛</t>
  </si>
  <si>
    <t>14230008003005001</t>
  </si>
  <si>
    <t>梁子湖区梧桐湖园区帮扶乡村振兴</t>
  </si>
  <si>
    <t>142011307007</t>
  </si>
  <si>
    <t>黄泽晗</t>
  </si>
  <si>
    <t>142210105118</t>
  </si>
  <si>
    <t>段亦凡</t>
  </si>
  <si>
    <t>142011306407</t>
  </si>
  <si>
    <t>张韶佳</t>
  </si>
  <si>
    <t>14230008003005002</t>
  </si>
  <si>
    <t>梁子湖区梧桐湖园区青年事务</t>
  </si>
  <si>
    <t>142011306517</t>
  </si>
  <si>
    <t>熊雅萱</t>
  </si>
  <si>
    <t>142011304824</t>
  </si>
  <si>
    <t>但子豪</t>
  </si>
  <si>
    <t>142210104603</t>
  </si>
  <si>
    <t>柯振</t>
  </si>
  <si>
    <t>14230008003006001</t>
  </si>
  <si>
    <t>梁子湖区太和镇青年事务</t>
  </si>
  <si>
    <t>142011305430</t>
  </si>
  <si>
    <t>陈继渊</t>
  </si>
  <si>
    <t>142011305219</t>
  </si>
  <si>
    <t>孙璐瑶</t>
  </si>
  <si>
    <t>142280105022</t>
  </si>
  <si>
    <t>杜连杰</t>
  </si>
  <si>
    <t>14230008003007001</t>
  </si>
  <si>
    <t>梁子湖区太和镇基层人社</t>
  </si>
  <si>
    <t>142011305619</t>
  </si>
  <si>
    <t>王慧萍</t>
  </si>
  <si>
    <t>142011305423</t>
  </si>
  <si>
    <t>聂铮</t>
  </si>
  <si>
    <t>142011306322</t>
  </si>
  <si>
    <t>张文龙</t>
  </si>
  <si>
    <t>142011305410</t>
  </si>
  <si>
    <t>韩正旭</t>
  </si>
  <si>
    <t>14230008003008001</t>
  </si>
  <si>
    <t>142011304527</t>
  </si>
  <si>
    <t>刘蕊</t>
  </si>
  <si>
    <t>142011306406</t>
  </si>
  <si>
    <t>付佳欣</t>
  </si>
  <si>
    <t>142210102515</t>
  </si>
  <si>
    <t>姜林</t>
  </si>
  <si>
    <t>14230008003004002</t>
  </si>
  <si>
    <t>梁子湖区太和镇基层水利</t>
  </si>
  <si>
    <t>142060404226</t>
  </si>
  <si>
    <t>徐沛霖</t>
  </si>
  <si>
    <t>142011305411</t>
  </si>
  <si>
    <t>张萌</t>
  </si>
  <si>
    <t>142011305521</t>
  </si>
  <si>
    <t>王洲</t>
  </si>
  <si>
    <t>14230008003009001</t>
  </si>
  <si>
    <t>142011305924</t>
  </si>
  <si>
    <t>142011307111</t>
  </si>
  <si>
    <t>夏星晨</t>
  </si>
  <si>
    <t>142011306026</t>
  </si>
  <si>
    <t>梁诗琪</t>
  </si>
  <si>
    <t>14230008003010001</t>
  </si>
  <si>
    <t>梁子湖区太和镇基层残联</t>
  </si>
  <si>
    <t>142011306812</t>
  </si>
  <si>
    <t>陈思齐</t>
  </si>
  <si>
    <t>142011304503</t>
  </si>
  <si>
    <t>李秀君</t>
  </si>
  <si>
    <t>142011307519</t>
  </si>
  <si>
    <t>胡蕊</t>
  </si>
  <si>
    <t>142011305614</t>
  </si>
  <si>
    <t>吴双</t>
  </si>
  <si>
    <t>14230008003011001</t>
  </si>
  <si>
    <t>梁子湖区涂家垴镇基层残联</t>
  </si>
  <si>
    <t>142011306526</t>
  </si>
  <si>
    <t>熊田</t>
  </si>
  <si>
    <t>142011307912</t>
  </si>
  <si>
    <t>黄敏</t>
  </si>
  <si>
    <t>142011304220</t>
  </si>
  <si>
    <t>钟梦婷</t>
  </si>
  <si>
    <t>14230008003012001</t>
  </si>
  <si>
    <t>梁子湖区太和镇基层文旅</t>
  </si>
  <si>
    <t>142210107524</t>
  </si>
  <si>
    <t>唐慧琳</t>
  </si>
  <si>
    <t>142011304325</t>
  </si>
  <si>
    <t>黄敬阳</t>
  </si>
  <si>
    <t>142011305009</t>
  </si>
  <si>
    <t>余锦辉</t>
  </si>
  <si>
    <t>14230008003013001</t>
  </si>
  <si>
    <t>梁子湖区梁子镇基层文旅</t>
  </si>
  <si>
    <t>142011305301</t>
  </si>
  <si>
    <t>李金领</t>
  </si>
  <si>
    <t>142210107414</t>
  </si>
  <si>
    <t>黄千叶</t>
  </si>
  <si>
    <t>142011305823</t>
  </si>
  <si>
    <t>谢作辉</t>
  </si>
  <si>
    <t>14230008003014001</t>
  </si>
  <si>
    <t>梁子湖区太和镇供销合作</t>
  </si>
  <si>
    <t>142011305705</t>
  </si>
  <si>
    <t>陈婷</t>
  </si>
  <si>
    <t>142210102403</t>
  </si>
  <si>
    <t>吴家晨</t>
  </si>
  <si>
    <t>142011307101</t>
  </si>
  <si>
    <t>陈护民</t>
  </si>
  <si>
    <t>14230008003011002</t>
  </si>
  <si>
    <t>梁子湖区涂家垴镇林业</t>
  </si>
  <si>
    <t>142210104709</t>
  </si>
  <si>
    <t>罗方兴</t>
  </si>
  <si>
    <t>142011306602</t>
  </si>
  <si>
    <t>陈妍</t>
  </si>
  <si>
    <t>142011306607</t>
  </si>
  <si>
    <t>夏学豪</t>
  </si>
  <si>
    <t>14230008003015001</t>
  </si>
  <si>
    <t>梁子湖区沼山镇林业</t>
  </si>
  <si>
    <t>142210103519</t>
  </si>
  <si>
    <t>刘冉</t>
  </si>
  <si>
    <t>142011308016</t>
  </si>
  <si>
    <t>吴静汝</t>
  </si>
  <si>
    <t>142011306018</t>
  </si>
  <si>
    <t>王睿琪</t>
  </si>
  <si>
    <t>14230008004001001</t>
  </si>
  <si>
    <t>葛店开发区</t>
  </si>
  <si>
    <t>葛店镇农业办帮扶乡村振兴</t>
  </si>
  <si>
    <t>142011306213</t>
  </si>
  <si>
    <t>余柔</t>
  </si>
  <si>
    <t>142060409221</t>
  </si>
  <si>
    <t>谢园</t>
  </si>
  <si>
    <t>142011307327</t>
  </si>
  <si>
    <t>周翀</t>
  </si>
  <si>
    <t>14230008004007001</t>
  </si>
  <si>
    <t>葛店镇司法所帮扶乡村振兴（乡镇）</t>
  </si>
  <si>
    <t>142011306025</t>
  </si>
  <si>
    <t>汤夏玲</t>
  </si>
  <si>
    <t>142210106219</t>
  </si>
  <si>
    <t>梁思源</t>
  </si>
  <si>
    <t>142011307324</t>
  </si>
  <si>
    <t>张豪杰</t>
  </si>
  <si>
    <t>14230008004005001</t>
  </si>
  <si>
    <t>葛店镇民政办基层残联</t>
  </si>
  <si>
    <t>142011306117</t>
  </si>
  <si>
    <t>唐姝钰</t>
  </si>
  <si>
    <t>142011304215</t>
  </si>
  <si>
    <t>周城雨</t>
  </si>
  <si>
    <t>142011304422</t>
  </si>
  <si>
    <t>叶子航</t>
  </si>
  <si>
    <t>14230008004003001</t>
  </si>
  <si>
    <t>葛店镇组织办基层人社</t>
  </si>
  <si>
    <t>142011305023</t>
  </si>
  <si>
    <t>张婷</t>
  </si>
  <si>
    <t>142060405121</t>
  </si>
  <si>
    <t>王臻</t>
  </si>
  <si>
    <t>142011307830</t>
  </si>
  <si>
    <t>王鼎</t>
  </si>
  <si>
    <t>14230008004004001</t>
  </si>
  <si>
    <t>葛店镇水利服务中心基层水利</t>
  </si>
  <si>
    <t>142210100915</t>
  </si>
  <si>
    <t>张志豪</t>
  </si>
  <si>
    <t>142011307802</t>
  </si>
  <si>
    <t>李琪瑞</t>
  </si>
  <si>
    <t>142011305024</t>
  </si>
  <si>
    <t>龚吕杰</t>
  </si>
  <si>
    <t>14230008004006001</t>
  </si>
  <si>
    <t>葛店镇办公室林业</t>
  </si>
  <si>
    <t>142011305725</t>
  </si>
  <si>
    <t>张海兵</t>
  </si>
  <si>
    <t>142011304902</t>
  </si>
  <si>
    <t>张涵</t>
  </si>
  <si>
    <t>142011307521</t>
  </si>
  <si>
    <t>张家华</t>
  </si>
  <si>
    <t>14230008004002001</t>
  </si>
  <si>
    <t>葛店镇宣传办青年事务</t>
  </si>
  <si>
    <t>142011307512</t>
  </si>
  <si>
    <t>陈友新</t>
  </si>
  <si>
    <t>142011306619</t>
  </si>
  <si>
    <t>陈诚</t>
  </si>
  <si>
    <t>142011308027</t>
  </si>
  <si>
    <t>何雅欣</t>
  </si>
  <si>
    <t>14230008005004001</t>
  </si>
  <si>
    <t>临空经济区</t>
  </si>
  <si>
    <t>临空经济区沙窝乡基层人社</t>
  </si>
  <si>
    <t>142210106615</t>
  </si>
  <si>
    <t>李学成</t>
  </si>
  <si>
    <t>142011305809</t>
  </si>
  <si>
    <t>苏可</t>
  </si>
  <si>
    <t>142210104119</t>
  </si>
  <si>
    <t>周昌来</t>
  </si>
  <si>
    <t>14230008005005001</t>
  </si>
  <si>
    <t>临空经济区沙窝乡文旅办</t>
  </si>
  <si>
    <t>142210100226</t>
  </si>
  <si>
    <t>陈丹</t>
  </si>
  <si>
    <t>142011305201</t>
  </si>
  <si>
    <t>邵文玉</t>
  </si>
  <si>
    <t>142210103811</t>
  </si>
  <si>
    <t>赵方万</t>
  </si>
  <si>
    <t>14230008005002001</t>
  </si>
  <si>
    <t>临空经济区新庙镇人力资源和社会保障服务中心</t>
  </si>
  <si>
    <t>142011304826</t>
  </si>
  <si>
    <t>邓中和</t>
  </si>
  <si>
    <t>142011305123</t>
  </si>
  <si>
    <t>洪晶晶</t>
  </si>
  <si>
    <t>142011306627</t>
  </si>
  <si>
    <t>李嘉豪</t>
  </si>
  <si>
    <t>142210103124</t>
  </si>
  <si>
    <t>吴思璇</t>
  </si>
  <si>
    <t>142011307712</t>
  </si>
  <si>
    <t>汪莹</t>
  </si>
  <si>
    <t>14230008005003001</t>
  </si>
  <si>
    <t>临空经济区燕矶镇人力资源和社会保障服务中心</t>
  </si>
  <si>
    <t>142011306027</t>
  </si>
  <si>
    <t>徐莉</t>
  </si>
  <si>
    <t>142011304630</t>
  </si>
  <si>
    <t>詹牌宵</t>
  </si>
  <si>
    <t>142210100629</t>
  </si>
  <si>
    <t>田怡</t>
  </si>
  <si>
    <t>14230008005001001</t>
  </si>
  <si>
    <t>临空经济区杨叶镇农办</t>
  </si>
  <si>
    <t>142011307820</t>
  </si>
  <si>
    <t>项培沛</t>
  </si>
  <si>
    <t>142011306819</t>
  </si>
  <si>
    <t>张可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</si>
</sst>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color theme="1"/>
      <name val="黑体"/>
      <charset val="134"/>
    </font>
    <font>
      <b/>
      <sz val="12"/>
      <color indexed="8"/>
      <name val="黑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0" fillId="3" borderId="0" xfId="0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X218"/>
  <sheetViews>
    <sheetView tabSelected="1" topLeftCell="A204" workbookViewId="0">
      <selection activeCell="N218" sqref="N218"/>
    </sheetView>
  </sheetViews>
  <sheetFormatPr defaultColWidth="9" defaultRowHeight="13.5"/>
  <cols>
    <col min="1" max="1" width="9" style="5"/>
    <col min="2" max="2" width="15.75" style="6" customWidth="1"/>
    <col min="3" max="3" width="11.25" style="6" customWidth="1"/>
    <col min="4" max="4" width="8.625" style="6" customWidth="1"/>
    <col min="5" max="5" width="9.375" style="6" customWidth="1"/>
    <col min="6" max="6" width="10.125" style="6" customWidth="1"/>
    <col min="7" max="7" width="24.25" style="6" customWidth="1"/>
    <col min="8" max="8" width="14.375" style="7" customWidth="1"/>
    <col min="9" max="9" width="6.25" style="7" customWidth="1"/>
    <col min="10" max="10" width="11.75" style="7" customWidth="1"/>
    <col min="11" max="11" width="7.625" style="7" customWidth="1"/>
    <col min="12" max="154" width="9" style="8"/>
    <col min="155" max="15420" width="9" style="4"/>
  </cols>
  <sheetData>
    <row r="1" ht="60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49" customHeight="1" spans="1:154">
      <c r="A2" s="10" t="s">
        <v>1</v>
      </c>
      <c r="B2" s="34" t="s">
        <v>2</v>
      </c>
      <c r="C2" s="34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34" t="s">
        <v>8</v>
      </c>
      <c r="I2" s="11" t="s">
        <v>9</v>
      </c>
      <c r="J2" s="11" t="s">
        <v>10</v>
      </c>
      <c r="K2" s="25" t="s">
        <v>11</v>
      </c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</row>
    <row r="3" s="2" customFormat="1" ht="29" customHeight="1" spans="1:154">
      <c r="A3" s="13">
        <v>1</v>
      </c>
      <c r="B3" s="14" t="s">
        <v>12</v>
      </c>
      <c r="C3" s="14" t="s">
        <v>13</v>
      </c>
      <c r="D3" s="15" t="s">
        <v>14</v>
      </c>
      <c r="E3" s="16">
        <v>1</v>
      </c>
      <c r="F3" s="17" t="s">
        <v>15</v>
      </c>
      <c r="G3" s="15" t="s">
        <v>16</v>
      </c>
      <c r="H3" s="18">
        <v>66.5</v>
      </c>
      <c r="I3" s="16"/>
      <c r="J3" s="18">
        <v>66.5</v>
      </c>
      <c r="K3" s="16">
        <v>1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</row>
    <row r="4" s="3" customFormat="1" ht="29" customHeight="1" spans="1:154">
      <c r="A4" s="13">
        <v>2</v>
      </c>
      <c r="B4" s="14">
        <v>142011200505</v>
      </c>
      <c r="C4" s="14" t="s">
        <v>17</v>
      </c>
      <c r="D4" s="15"/>
      <c r="E4" s="16"/>
      <c r="F4" s="19"/>
      <c r="G4" s="15"/>
      <c r="H4" s="16">
        <v>63</v>
      </c>
      <c r="I4" s="16"/>
      <c r="J4" s="16">
        <v>63</v>
      </c>
      <c r="K4" s="16">
        <v>2</v>
      </c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</row>
    <row r="5" s="2" customFormat="1" ht="29" customHeight="1" spans="1:154">
      <c r="A5" s="13">
        <v>3</v>
      </c>
      <c r="B5" s="14" t="s">
        <v>18</v>
      </c>
      <c r="C5" s="14" t="s">
        <v>19</v>
      </c>
      <c r="D5" s="15"/>
      <c r="E5" s="16"/>
      <c r="F5" s="20"/>
      <c r="G5" s="15"/>
      <c r="H5" s="16">
        <v>61</v>
      </c>
      <c r="I5" s="16"/>
      <c r="J5" s="16">
        <v>61</v>
      </c>
      <c r="K5" s="16">
        <v>3</v>
      </c>
      <c r="L5" s="2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</row>
    <row r="6" s="2" customFormat="1" ht="29" customHeight="1" spans="1:154">
      <c r="A6" s="13">
        <v>4</v>
      </c>
      <c r="B6" s="14" t="s">
        <v>20</v>
      </c>
      <c r="C6" s="14" t="s">
        <v>21</v>
      </c>
      <c r="D6" s="15" t="s">
        <v>22</v>
      </c>
      <c r="E6" s="16">
        <v>1</v>
      </c>
      <c r="F6" s="17" t="s">
        <v>15</v>
      </c>
      <c r="G6" s="15" t="s">
        <v>23</v>
      </c>
      <c r="H6" s="16">
        <v>65</v>
      </c>
      <c r="I6" s="16"/>
      <c r="J6" s="16">
        <v>65</v>
      </c>
      <c r="K6" s="16">
        <v>1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</row>
    <row r="7" s="2" customFormat="1" ht="29" customHeight="1" spans="1:154">
      <c r="A7" s="13">
        <v>5</v>
      </c>
      <c r="B7" s="14">
        <v>142210104410</v>
      </c>
      <c r="C7" s="14" t="s">
        <v>24</v>
      </c>
      <c r="D7" s="15"/>
      <c r="E7" s="16"/>
      <c r="F7" s="19"/>
      <c r="G7" s="15"/>
      <c r="H7" s="16">
        <v>59</v>
      </c>
      <c r="I7" s="16"/>
      <c r="J7" s="16">
        <v>59</v>
      </c>
      <c r="K7" s="16">
        <v>1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</row>
    <row r="8" s="2" customFormat="1" ht="29" customHeight="1" spans="1:154">
      <c r="A8" s="13">
        <v>6</v>
      </c>
      <c r="B8" s="14" t="s">
        <v>25</v>
      </c>
      <c r="C8" s="14" t="s">
        <v>26</v>
      </c>
      <c r="D8" s="15"/>
      <c r="E8" s="16"/>
      <c r="F8" s="20"/>
      <c r="G8" s="15"/>
      <c r="H8" s="16">
        <v>59</v>
      </c>
      <c r="I8" s="16"/>
      <c r="J8" s="16">
        <v>59</v>
      </c>
      <c r="K8" s="16">
        <v>3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</row>
    <row r="9" s="4" customFormat="1" ht="29" customHeight="1" spans="1:154">
      <c r="A9" s="13">
        <v>7</v>
      </c>
      <c r="B9" s="14" t="s">
        <v>27</v>
      </c>
      <c r="C9" s="14" t="s">
        <v>28</v>
      </c>
      <c r="D9" s="15" t="s">
        <v>29</v>
      </c>
      <c r="E9" s="16">
        <v>1</v>
      </c>
      <c r="F9" s="17" t="s">
        <v>15</v>
      </c>
      <c r="G9" s="15" t="s">
        <v>30</v>
      </c>
      <c r="H9" s="16">
        <v>66</v>
      </c>
      <c r="I9" s="16"/>
      <c r="J9" s="16">
        <v>66</v>
      </c>
      <c r="K9" s="16">
        <v>1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</row>
    <row r="10" s="2" customFormat="1" ht="29" customHeight="1" spans="1:154">
      <c r="A10" s="13">
        <v>8</v>
      </c>
      <c r="B10" s="14" t="s">
        <v>31</v>
      </c>
      <c r="C10" s="14" t="s">
        <v>32</v>
      </c>
      <c r="D10" s="15"/>
      <c r="E10" s="16"/>
      <c r="F10" s="19"/>
      <c r="G10" s="15"/>
      <c r="H10" s="16">
        <v>62.5</v>
      </c>
      <c r="I10" s="16"/>
      <c r="J10" s="16">
        <v>62.5</v>
      </c>
      <c r="K10" s="16">
        <v>2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</row>
    <row r="11" s="2" customFormat="1" ht="29" customHeight="1" spans="1:154">
      <c r="A11" s="13">
        <v>9</v>
      </c>
      <c r="B11" s="14" t="s">
        <v>33</v>
      </c>
      <c r="C11" s="14" t="s">
        <v>34</v>
      </c>
      <c r="D11" s="15"/>
      <c r="E11" s="16"/>
      <c r="F11" s="20"/>
      <c r="G11" s="15"/>
      <c r="H11" s="16">
        <v>59.5</v>
      </c>
      <c r="I11" s="16"/>
      <c r="J11" s="16">
        <v>59.5</v>
      </c>
      <c r="K11" s="16">
        <v>3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</row>
    <row r="12" s="2" customFormat="1" ht="29" customHeight="1" spans="1:154">
      <c r="A12" s="13">
        <v>10</v>
      </c>
      <c r="B12" s="14" t="s">
        <v>35</v>
      </c>
      <c r="C12" s="14" t="s">
        <v>36</v>
      </c>
      <c r="D12" s="15" t="s">
        <v>37</v>
      </c>
      <c r="E12" s="16">
        <v>1</v>
      </c>
      <c r="F12" s="17" t="s">
        <v>15</v>
      </c>
      <c r="G12" s="15" t="s">
        <v>38</v>
      </c>
      <c r="H12" s="16">
        <v>64.5</v>
      </c>
      <c r="I12" s="16"/>
      <c r="J12" s="16">
        <v>64</v>
      </c>
      <c r="K12" s="16">
        <v>1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</row>
    <row r="13" s="2" customFormat="1" ht="29" customHeight="1" spans="1:154">
      <c r="A13" s="13">
        <v>11</v>
      </c>
      <c r="B13" s="14" t="s">
        <v>39</v>
      </c>
      <c r="C13" s="14" t="s">
        <v>40</v>
      </c>
      <c r="D13" s="15"/>
      <c r="E13" s="16"/>
      <c r="F13" s="19"/>
      <c r="G13" s="15"/>
      <c r="H13" s="16">
        <v>62</v>
      </c>
      <c r="I13" s="16"/>
      <c r="J13" s="16">
        <v>62</v>
      </c>
      <c r="K13" s="16">
        <v>2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</row>
    <row r="14" s="2" customFormat="1" ht="29" customHeight="1" spans="1:154">
      <c r="A14" s="13">
        <v>12</v>
      </c>
      <c r="B14" s="14">
        <v>142011202830</v>
      </c>
      <c r="C14" s="14" t="s">
        <v>41</v>
      </c>
      <c r="D14" s="15"/>
      <c r="E14" s="16"/>
      <c r="F14" s="20"/>
      <c r="G14" s="15"/>
      <c r="H14" s="16">
        <v>59</v>
      </c>
      <c r="I14" s="16"/>
      <c r="J14" s="16">
        <v>59</v>
      </c>
      <c r="K14" s="16">
        <v>3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</row>
    <row r="15" s="2" customFormat="1" ht="29" customHeight="1" spans="1:154">
      <c r="A15" s="13">
        <v>13</v>
      </c>
      <c r="B15" s="14" t="s">
        <v>42</v>
      </c>
      <c r="C15" s="14" t="s">
        <v>43</v>
      </c>
      <c r="D15" s="15" t="s">
        <v>44</v>
      </c>
      <c r="E15" s="16">
        <v>1</v>
      </c>
      <c r="F15" s="17" t="s">
        <v>15</v>
      </c>
      <c r="G15" s="15" t="s">
        <v>45</v>
      </c>
      <c r="H15" s="16">
        <v>67.5</v>
      </c>
      <c r="I15" s="16"/>
      <c r="J15" s="16">
        <v>67.5</v>
      </c>
      <c r="K15" s="16">
        <v>1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</row>
    <row r="16" s="2" customFormat="1" ht="29" customHeight="1" spans="1:154">
      <c r="A16" s="13">
        <v>14</v>
      </c>
      <c r="B16" s="14" t="s">
        <v>46</v>
      </c>
      <c r="C16" s="14" t="s">
        <v>47</v>
      </c>
      <c r="D16" s="15"/>
      <c r="E16" s="16"/>
      <c r="F16" s="19"/>
      <c r="G16" s="15"/>
      <c r="H16" s="16">
        <v>64.5</v>
      </c>
      <c r="I16" s="16"/>
      <c r="J16" s="16">
        <v>64.5</v>
      </c>
      <c r="K16" s="16">
        <v>2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</row>
    <row r="17" s="2" customFormat="1" ht="29" customHeight="1" spans="1:154">
      <c r="A17" s="13">
        <v>15</v>
      </c>
      <c r="B17" s="14" t="s">
        <v>48</v>
      </c>
      <c r="C17" s="14" t="s">
        <v>49</v>
      </c>
      <c r="D17" s="15"/>
      <c r="E17" s="16"/>
      <c r="F17" s="20"/>
      <c r="G17" s="15"/>
      <c r="H17" s="16">
        <v>61.5</v>
      </c>
      <c r="I17" s="16"/>
      <c r="J17" s="16">
        <v>61.5</v>
      </c>
      <c r="K17" s="16">
        <v>3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</row>
    <row r="18" s="2" customFormat="1" ht="29" customHeight="1" spans="1:154">
      <c r="A18" s="13">
        <v>16</v>
      </c>
      <c r="B18" s="14" t="s">
        <v>50</v>
      </c>
      <c r="C18" s="14" t="s">
        <v>51</v>
      </c>
      <c r="D18" s="15" t="s">
        <v>52</v>
      </c>
      <c r="E18" s="16">
        <v>1</v>
      </c>
      <c r="F18" s="17" t="s">
        <v>15</v>
      </c>
      <c r="G18" s="15" t="s">
        <v>53</v>
      </c>
      <c r="H18" s="18">
        <v>67.5</v>
      </c>
      <c r="I18" s="18"/>
      <c r="J18" s="18">
        <v>67.5</v>
      </c>
      <c r="K18" s="16">
        <v>1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</row>
    <row r="19" s="2" customFormat="1" ht="29" customHeight="1" spans="1:154">
      <c r="A19" s="13">
        <v>17</v>
      </c>
      <c r="B19" s="14" t="s">
        <v>54</v>
      </c>
      <c r="C19" s="14" t="s">
        <v>55</v>
      </c>
      <c r="D19" s="15"/>
      <c r="E19" s="16"/>
      <c r="F19" s="19"/>
      <c r="G19" s="15"/>
      <c r="H19" s="18">
        <v>62</v>
      </c>
      <c r="I19" s="18">
        <v>3</v>
      </c>
      <c r="J19" s="18">
        <v>65</v>
      </c>
      <c r="K19" s="16">
        <v>2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</row>
    <row r="20" s="2" customFormat="1" ht="29" customHeight="1" spans="1:154">
      <c r="A20" s="13">
        <v>18</v>
      </c>
      <c r="B20" s="14" t="s">
        <v>56</v>
      </c>
      <c r="C20" s="14" t="s">
        <v>57</v>
      </c>
      <c r="D20" s="15"/>
      <c r="E20" s="16"/>
      <c r="F20" s="20"/>
      <c r="G20" s="15"/>
      <c r="H20" s="18">
        <v>64.5</v>
      </c>
      <c r="I20" s="18"/>
      <c r="J20" s="18">
        <v>64.5</v>
      </c>
      <c r="K20" s="16">
        <v>3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</row>
    <row r="21" s="2" customFormat="1" ht="29" customHeight="1" spans="1:154">
      <c r="A21" s="13">
        <v>19</v>
      </c>
      <c r="B21" s="14" t="s">
        <v>58</v>
      </c>
      <c r="C21" s="14" t="s">
        <v>59</v>
      </c>
      <c r="D21" s="15" t="s">
        <v>60</v>
      </c>
      <c r="E21" s="16">
        <v>1</v>
      </c>
      <c r="F21" s="17" t="s">
        <v>15</v>
      </c>
      <c r="G21" s="15" t="s">
        <v>61</v>
      </c>
      <c r="H21" s="16">
        <v>73</v>
      </c>
      <c r="I21" s="16"/>
      <c r="J21" s="16">
        <v>73</v>
      </c>
      <c r="K21" s="16">
        <v>1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</row>
    <row r="22" s="2" customFormat="1" ht="29" customHeight="1" spans="1:154">
      <c r="A22" s="13">
        <v>20</v>
      </c>
      <c r="B22" s="14" t="s">
        <v>62</v>
      </c>
      <c r="C22" s="14" t="s">
        <v>63</v>
      </c>
      <c r="D22" s="15"/>
      <c r="E22" s="16"/>
      <c r="F22" s="19"/>
      <c r="G22" s="15"/>
      <c r="H22" s="16">
        <v>65.5</v>
      </c>
      <c r="I22" s="16"/>
      <c r="J22" s="16">
        <v>65.5</v>
      </c>
      <c r="K22" s="16">
        <v>2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</row>
    <row r="23" s="4" customFormat="1" ht="29" customHeight="1" spans="1:154">
      <c r="A23" s="13">
        <v>21</v>
      </c>
      <c r="B23" s="14" t="s">
        <v>64</v>
      </c>
      <c r="C23" s="14" t="s">
        <v>65</v>
      </c>
      <c r="D23" s="15"/>
      <c r="E23" s="16"/>
      <c r="F23" s="20"/>
      <c r="G23" s="15"/>
      <c r="H23" s="16">
        <v>62.5</v>
      </c>
      <c r="I23" s="16"/>
      <c r="J23" s="16">
        <v>62.5</v>
      </c>
      <c r="K23" s="16">
        <v>3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</row>
    <row r="24" s="2" customFormat="1" ht="29" customHeight="1" spans="1:154">
      <c r="A24" s="13">
        <v>22</v>
      </c>
      <c r="B24" s="14" t="s">
        <v>66</v>
      </c>
      <c r="C24" s="14" t="s">
        <v>67</v>
      </c>
      <c r="D24" s="15" t="s">
        <v>68</v>
      </c>
      <c r="E24" s="16">
        <v>2</v>
      </c>
      <c r="F24" s="17" t="s">
        <v>15</v>
      </c>
      <c r="G24" s="15" t="s">
        <v>69</v>
      </c>
      <c r="H24" s="18">
        <v>64</v>
      </c>
      <c r="I24" s="16"/>
      <c r="J24" s="18">
        <v>64</v>
      </c>
      <c r="K24" s="16">
        <v>1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</row>
    <row r="25" s="2" customFormat="1" ht="29" customHeight="1" spans="1:154">
      <c r="A25" s="13">
        <v>23</v>
      </c>
      <c r="B25" s="14" t="s">
        <v>70</v>
      </c>
      <c r="C25" s="14" t="s">
        <v>71</v>
      </c>
      <c r="D25" s="15"/>
      <c r="E25" s="16"/>
      <c r="F25" s="19"/>
      <c r="G25" s="15"/>
      <c r="H25" s="18">
        <v>64</v>
      </c>
      <c r="I25" s="16"/>
      <c r="J25" s="18">
        <v>64</v>
      </c>
      <c r="K25" s="16">
        <v>1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</row>
    <row r="26" s="2" customFormat="1" ht="29" customHeight="1" spans="1:154">
      <c r="A26" s="13">
        <v>24</v>
      </c>
      <c r="B26" s="14" t="s">
        <v>72</v>
      </c>
      <c r="C26" s="14" t="s">
        <v>73</v>
      </c>
      <c r="D26" s="15"/>
      <c r="E26" s="16"/>
      <c r="F26" s="19"/>
      <c r="G26" s="15"/>
      <c r="H26" s="18">
        <v>64</v>
      </c>
      <c r="I26" s="16"/>
      <c r="J26" s="18">
        <v>64</v>
      </c>
      <c r="K26" s="16">
        <v>1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</row>
    <row r="27" s="2" customFormat="1" ht="29" customHeight="1" spans="1:154">
      <c r="A27" s="13">
        <v>25</v>
      </c>
      <c r="B27" s="14" t="s">
        <v>74</v>
      </c>
      <c r="C27" s="14" t="s">
        <v>75</v>
      </c>
      <c r="D27" s="15"/>
      <c r="E27" s="16"/>
      <c r="F27" s="19"/>
      <c r="G27" s="15"/>
      <c r="H27" s="18">
        <v>62.5</v>
      </c>
      <c r="I27" s="16"/>
      <c r="J27" s="18">
        <v>62.5</v>
      </c>
      <c r="K27" s="16">
        <v>4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</row>
    <row r="28" s="2" customFormat="1" ht="29" customHeight="1" spans="1:154">
      <c r="A28" s="13">
        <v>26</v>
      </c>
      <c r="B28" s="14" t="s">
        <v>76</v>
      </c>
      <c r="C28" s="14" t="s">
        <v>77</v>
      </c>
      <c r="D28" s="15"/>
      <c r="E28" s="16"/>
      <c r="F28" s="19"/>
      <c r="G28" s="15"/>
      <c r="H28" s="18">
        <v>62</v>
      </c>
      <c r="I28" s="16"/>
      <c r="J28" s="18">
        <v>62</v>
      </c>
      <c r="K28" s="16">
        <v>5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</row>
    <row r="29" s="2" customFormat="1" ht="29" customHeight="1" spans="1:154">
      <c r="A29" s="13">
        <v>27</v>
      </c>
      <c r="B29" s="14" t="s">
        <v>78</v>
      </c>
      <c r="C29" s="14" t="s">
        <v>79</v>
      </c>
      <c r="D29" s="15"/>
      <c r="E29" s="16"/>
      <c r="F29" s="20"/>
      <c r="G29" s="15"/>
      <c r="H29" s="18">
        <v>62</v>
      </c>
      <c r="I29" s="16"/>
      <c r="J29" s="18">
        <v>62</v>
      </c>
      <c r="K29" s="16">
        <v>5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</row>
    <row r="30" s="4" customFormat="1" ht="29" customHeight="1" spans="1:154">
      <c r="A30" s="13">
        <v>28</v>
      </c>
      <c r="B30" s="14" t="s">
        <v>80</v>
      </c>
      <c r="C30" s="14" t="s">
        <v>81</v>
      </c>
      <c r="D30" s="15" t="s">
        <v>82</v>
      </c>
      <c r="E30" s="16">
        <v>1</v>
      </c>
      <c r="F30" s="17" t="s">
        <v>15</v>
      </c>
      <c r="G30" s="15" t="s">
        <v>83</v>
      </c>
      <c r="H30" s="18">
        <v>62.5</v>
      </c>
      <c r="I30" s="16"/>
      <c r="J30" s="18">
        <v>62.5</v>
      </c>
      <c r="K30" s="16">
        <v>1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</row>
    <row r="31" s="2" customFormat="1" ht="29" customHeight="1" spans="1:154">
      <c r="A31" s="13">
        <v>29</v>
      </c>
      <c r="B31" s="14" t="s">
        <v>84</v>
      </c>
      <c r="C31" s="14" t="s">
        <v>85</v>
      </c>
      <c r="D31" s="15"/>
      <c r="E31" s="16"/>
      <c r="F31" s="19"/>
      <c r="G31" s="15"/>
      <c r="H31" s="18">
        <v>62.5</v>
      </c>
      <c r="I31" s="16"/>
      <c r="J31" s="18">
        <v>62.5</v>
      </c>
      <c r="K31" s="16">
        <v>1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</row>
    <row r="32" s="2" customFormat="1" ht="29" customHeight="1" spans="1:154">
      <c r="A32" s="13">
        <v>30</v>
      </c>
      <c r="B32" s="14" t="s">
        <v>86</v>
      </c>
      <c r="C32" s="14" t="s">
        <v>87</v>
      </c>
      <c r="D32" s="15"/>
      <c r="E32" s="16"/>
      <c r="F32" s="20"/>
      <c r="G32" s="15"/>
      <c r="H32" s="18">
        <v>62.5</v>
      </c>
      <c r="I32" s="16"/>
      <c r="J32" s="18">
        <v>62.5</v>
      </c>
      <c r="K32" s="16">
        <v>1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</row>
    <row r="33" s="2" customFormat="1" ht="29" customHeight="1" spans="1:154">
      <c r="A33" s="13">
        <v>31</v>
      </c>
      <c r="B33" s="14" t="s">
        <v>88</v>
      </c>
      <c r="C33" s="14" t="s">
        <v>89</v>
      </c>
      <c r="D33" s="15" t="s">
        <v>90</v>
      </c>
      <c r="E33" s="16">
        <v>1</v>
      </c>
      <c r="F33" s="17" t="s">
        <v>15</v>
      </c>
      <c r="G33" s="15" t="s">
        <v>91</v>
      </c>
      <c r="H33" s="18">
        <v>70</v>
      </c>
      <c r="I33" s="16"/>
      <c r="J33" s="18">
        <v>70</v>
      </c>
      <c r="K33" s="16">
        <v>1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</row>
    <row r="34" s="2" customFormat="1" ht="29" customHeight="1" spans="1:154">
      <c r="A34" s="13">
        <v>32</v>
      </c>
      <c r="B34" s="14" t="s">
        <v>92</v>
      </c>
      <c r="C34" s="14" t="s">
        <v>93</v>
      </c>
      <c r="D34" s="15"/>
      <c r="E34" s="16"/>
      <c r="F34" s="19"/>
      <c r="G34" s="15"/>
      <c r="H34" s="18">
        <v>66.5</v>
      </c>
      <c r="I34" s="16"/>
      <c r="J34" s="18">
        <v>66.5</v>
      </c>
      <c r="K34" s="16">
        <v>2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</row>
    <row r="35" s="2" customFormat="1" ht="29" customHeight="1" spans="1:154">
      <c r="A35" s="13">
        <v>33</v>
      </c>
      <c r="B35" s="14" t="s">
        <v>94</v>
      </c>
      <c r="C35" s="14" t="s">
        <v>95</v>
      </c>
      <c r="D35" s="15"/>
      <c r="E35" s="16"/>
      <c r="F35" s="20"/>
      <c r="G35" s="15"/>
      <c r="H35" s="18">
        <v>59.5</v>
      </c>
      <c r="I35" s="16"/>
      <c r="J35" s="18">
        <v>59.5</v>
      </c>
      <c r="K35" s="16">
        <v>3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</row>
    <row r="36" s="2" customFormat="1" ht="29" customHeight="1" spans="1:154">
      <c r="A36" s="13">
        <v>34</v>
      </c>
      <c r="B36" s="14" t="s">
        <v>96</v>
      </c>
      <c r="C36" s="14" t="s">
        <v>97</v>
      </c>
      <c r="D36" s="15" t="s">
        <v>98</v>
      </c>
      <c r="E36" s="16">
        <v>1</v>
      </c>
      <c r="F36" s="17" t="s">
        <v>15</v>
      </c>
      <c r="G36" s="15" t="s">
        <v>99</v>
      </c>
      <c r="H36" s="16">
        <v>60.5</v>
      </c>
      <c r="I36" s="16"/>
      <c r="J36" s="16">
        <v>60.5</v>
      </c>
      <c r="K36" s="16">
        <v>1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</row>
    <row r="37" s="2" customFormat="1" ht="29" customHeight="1" spans="1:154">
      <c r="A37" s="13">
        <v>35</v>
      </c>
      <c r="B37" s="14" t="s">
        <v>100</v>
      </c>
      <c r="C37" s="14" t="s">
        <v>101</v>
      </c>
      <c r="D37" s="15"/>
      <c r="E37" s="16"/>
      <c r="F37" s="19"/>
      <c r="G37" s="15"/>
      <c r="H37" s="16">
        <v>56.5</v>
      </c>
      <c r="I37" s="16"/>
      <c r="J37" s="16">
        <v>56.5</v>
      </c>
      <c r="K37" s="16">
        <v>2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</row>
    <row r="38" s="4" customFormat="1" ht="29" customHeight="1" spans="1:154">
      <c r="A38" s="13">
        <v>36</v>
      </c>
      <c r="B38" s="14" t="s">
        <v>102</v>
      </c>
      <c r="C38" s="14" t="s">
        <v>103</v>
      </c>
      <c r="D38" s="15"/>
      <c r="E38" s="16"/>
      <c r="F38" s="20"/>
      <c r="G38" s="15"/>
      <c r="H38" s="16">
        <v>56</v>
      </c>
      <c r="I38" s="16"/>
      <c r="J38" s="16">
        <v>56</v>
      </c>
      <c r="K38" s="16">
        <v>3</v>
      </c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</row>
    <row r="39" s="2" customFormat="1" ht="29" customHeight="1" spans="1:154">
      <c r="A39" s="13">
        <v>37</v>
      </c>
      <c r="B39" s="14" t="s">
        <v>104</v>
      </c>
      <c r="C39" s="14" t="s">
        <v>105</v>
      </c>
      <c r="D39" s="15" t="s">
        <v>106</v>
      </c>
      <c r="E39" s="16">
        <v>1</v>
      </c>
      <c r="F39" s="17" t="s">
        <v>15</v>
      </c>
      <c r="G39" s="15" t="s">
        <v>107</v>
      </c>
      <c r="H39" s="16">
        <v>64.5</v>
      </c>
      <c r="I39" s="16"/>
      <c r="J39" s="16">
        <v>64.5</v>
      </c>
      <c r="K39" s="16">
        <v>1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</row>
    <row r="40" s="2" customFormat="1" ht="29" customHeight="1" spans="1:154">
      <c r="A40" s="13">
        <v>38</v>
      </c>
      <c r="B40" s="14" t="s">
        <v>108</v>
      </c>
      <c r="C40" s="14" t="s">
        <v>109</v>
      </c>
      <c r="D40" s="15"/>
      <c r="E40" s="16"/>
      <c r="F40" s="19"/>
      <c r="G40" s="15"/>
      <c r="H40" s="16">
        <v>60.5</v>
      </c>
      <c r="I40" s="16"/>
      <c r="J40" s="16">
        <v>60.5</v>
      </c>
      <c r="K40" s="16">
        <v>2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</row>
    <row r="41" s="2" customFormat="1" ht="29" customHeight="1" spans="1:154">
      <c r="A41" s="13">
        <v>39</v>
      </c>
      <c r="B41" s="14" t="s">
        <v>110</v>
      </c>
      <c r="C41" s="14" t="s">
        <v>111</v>
      </c>
      <c r="D41" s="15"/>
      <c r="E41" s="16"/>
      <c r="F41" s="20"/>
      <c r="G41" s="15"/>
      <c r="H41" s="16">
        <v>58.5</v>
      </c>
      <c r="I41" s="16"/>
      <c r="J41" s="16">
        <v>58.5</v>
      </c>
      <c r="K41" s="16">
        <v>3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</row>
    <row r="42" s="2" customFormat="1" ht="29" customHeight="1" spans="1:154">
      <c r="A42" s="13">
        <v>40</v>
      </c>
      <c r="B42" s="14" t="s">
        <v>112</v>
      </c>
      <c r="C42" s="14" t="s">
        <v>113</v>
      </c>
      <c r="D42" s="15" t="s">
        <v>114</v>
      </c>
      <c r="E42" s="16">
        <v>1</v>
      </c>
      <c r="F42" s="17" t="s">
        <v>15</v>
      </c>
      <c r="G42" s="15" t="s">
        <v>115</v>
      </c>
      <c r="H42" s="16">
        <v>67</v>
      </c>
      <c r="I42" s="16"/>
      <c r="J42" s="16">
        <v>67</v>
      </c>
      <c r="K42" s="16">
        <v>1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</row>
    <row r="43" s="2" customFormat="1" ht="29" customHeight="1" spans="1:154">
      <c r="A43" s="13">
        <v>41</v>
      </c>
      <c r="B43" s="14" t="s">
        <v>116</v>
      </c>
      <c r="C43" s="14" t="s">
        <v>117</v>
      </c>
      <c r="D43" s="15"/>
      <c r="E43" s="16"/>
      <c r="F43" s="19"/>
      <c r="G43" s="15"/>
      <c r="H43" s="16">
        <v>65.5</v>
      </c>
      <c r="I43" s="16"/>
      <c r="J43" s="16">
        <v>65.5</v>
      </c>
      <c r="K43" s="16">
        <v>2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</row>
    <row r="44" s="2" customFormat="1" ht="29" customHeight="1" spans="1:154">
      <c r="A44" s="13">
        <v>42</v>
      </c>
      <c r="B44" s="14" t="s">
        <v>118</v>
      </c>
      <c r="C44" s="14" t="s">
        <v>119</v>
      </c>
      <c r="D44" s="15"/>
      <c r="E44" s="16"/>
      <c r="F44" s="20"/>
      <c r="G44" s="15"/>
      <c r="H44" s="16">
        <v>61</v>
      </c>
      <c r="I44" s="16"/>
      <c r="J44" s="16">
        <v>61</v>
      </c>
      <c r="K44" s="16">
        <v>3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</row>
    <row r="45" s="4" customFormat="1" ht="29" customHeight="1" spans="1:154">
      <c r="A45" s="13">
        <v>43</v>
      </c>
      <c r="B45" s="14" t="s">
        <v>120</v>
      </c>
      <c r="C45" s="14" t="s">
        <v>121</v>
      </c>
      <c r="D45" s="15" t="s">
        <v>122</v>
      </c>
      <c r="E45" s="16">
        <v>1</v>
      </c>
      <c r="F45" s="17" t="s">
        <v>15</v>
      </c>
      <c r="G45" s="15" t="s">
        <v>123</v>
      </c>
      <c r="H45" s="16">
        <v>63.5</v>
      </c>
      <c r="I45" s="16"/>
      <c r="J45" s="16">
        <v>63.5</v>
      </c>
      <c r="K45" s="16">
        <v>1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</row>
    <row r="46" s="2" customFormat="1" ht="29" customHeight="1" spans="1:154">
      <c r="A46" s="13">
        <v>44</v>
      </c>
      <c r="B46" s="14" t="s">
        <v>124</v>
      </c>
      <c r="C46" s="14" t="s">
        <v>109</v>
      </c>
      <c r="D46" s="15"/>
      <c r="E46" s="16"/>
      <c r="F46" s="19"/>
      <c r="G46" s="15"/>
      <c r="H46" s="16">
        <v>62.5</v>
      </c>
      <c r="I46" s="16"/>
      <c r="J46" s="16">
        <v>62.5</v>
      </c>
      <c r="K46" s="16">
        <v>2</v>
      </c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</row>
    <row r="47" s="2" customFormat="1" ht="29" customHeight="1" spans="1:154">
      <c r="A47" s="13">
        <v>45</v>
      </c>
      <c r="B47" s="14" t="s">
        <v>125</v>
      </c>
      <c r="C47" s="14" t="s">
        <v>126</v>
      </c>
      <c r="D47" s="15"/>
      <c r="E47" s="16"/>
      <c r="F47" s="20"/>
      <c r="G47" s="15"/>
      <c r="H47" s="16">
        <v>59</v>
      </c>
      <c r="I47" s="16">
        <v>3</v>
      </c>
      <c r="J47" s="16">
        <v>62</v>
      </c>
      <c r="K47" s="16">
        <v>3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</row>
    <row r="48" s="2" customFormat="1" ht="29" customHeight="1" spans="1:154">
      <c r="A48" s="13">
        <v>46</v>
      </c>
      <c r="B48" s="14" t="s">
        <v>127</v>
      </c>
      <c r="C48" s="14" t="s">
        <v>128</v>
      </c>
      <c r="D48" s="15" t="s">
        <v>129</v>
      </c>
      <c r="E48" s="16">
        <v>1</v>
      </c>
      <c r="F48" s="17" t="s">
        <v>15</v>
      </c>
      <c r="G48" s="15" t="s">
        <v>130</v>
      </c>
      <c r="H48" s="16">
        <v>63</v>
      </c>
      <c r="I48" s="16"/>
      <c r="J48" s="16">
        <v>63</v>
      </c>
      <c r="K48" s="16">
        <v>1</v>
      </c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</row>
    <row r="49" s="2" customFormat="1" ht="29" customHeight="1" spans="1:154">
      <c r="A49" s="13">
        <v>47</v>
      </c>
      <c r="B49" s="14" t="s">
        <v>131</v>
      </c>
      <c r="C49" s="14" t="s">
        <v>132</v>
      </c>
      <c r="D49" s="15"/>
      <c r="E49" s="16"/>
      <c r="F49" s="19"/>
      <c r="G49" s="15"/>
      <c r="H49" s="16">
        <v>61</v>
      </c>
      <c r="I49" s="16"/>
      <c r="J49" s="16">
        <v>61</v>
      </c>
      <c r="K49" s="16">
        <v>2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</row>
    <row r="50" s="2" customFormat="1" ht="29" customHeight="1" spans="1:154">
      <c r="A50" s="13">
        <v>48</v>
      </c>
      <c r="B50" s="14" t="s">
        <v>133</v>
      </c>
      <c r="C50" s="14" t="s">
        <v>134</v>
      </c>
      <c r="D50" s="15"/>
      <c r="E50" s="16"/>
      <c r="F50" s="20"/>
      <c r="G50" s="15"/>
      <c r="H50" s="16">
        <v>55.5</v>
      </c>
      <c r="I50" s="16">
        <v>3</v>
      </c>
      <c r="J50" s="16">
        <v>58.5</v>
      </c>
      <c r="K50" s="16">
        <v>3</v>
      </c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</row>
    <row r="51" s="2" customFormat="1" ht="29" customHeight="1" spans="1:154">
      <c r="A51" s="13">
        <v>49</v>
      </c>
      <c r="B51" s="14" t="s">
        <v>135</v>
      </c>
      <c r="C51" s="14" t="s">
        <v>136</v>
      </c>
      <c r="D51" s="15" t="s">
        <v>137</v>
      </c>
      <c r="E51" s="16">
        <v>1</v>
      </c>
      <c r="F51" s="17" t="s">
        <v>15</v>
      </c>
      <c r="G51" s="15" t="s">
        <v>138</v>
      </c>
      <c r="H51" s="16">
        <v>62</v>
      </c>
      <c r="I51" s="16"/>
      <c r="J51" s="16">
        <v>62</v>
      </c>
      <c r="K51" s="16">
        <v>1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</row>
    <row r="52" s="2" customFormat="1" ht="29" customHeight="1" spans="1:154">
      <c r="A52" s="13">
        <v>50</v>
      </c>
      <c r="B52" s="14" t="s">
        <v>139</v>
      </c>
      <c r="C52" s="14" t="s">
        <v>140</v>
      </c>
      <c r="D52" s="15"/>
      <c r="E52" s="16"/>
      <c r="F52" s="19"/>
      <c r="G52" s="15"/>
      <c r="H52" s="16">
        <v>60.5</v>
      </c>
      <c r="I52" s="16"/>
      <c r="J52" s="16">
        <v>60.5</v>
      </c>
      <c r="K52" s="16">
        <v>2</v>
      </c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</row>
    <row r="53" s="4" customFormat="1" ht="29" customHeight="1" spans="1:154">
      <c r="A53" s="13">
        <v>51</v>
      </c>
      <c r="B53" s="14" t="s">
        <v>141</v>
      </c>
      <c r="C53" s="14" t="s">
        <v>142</v>
      </c>
      <c r="D53" s="15"/>
      <c r="E53" s="16"/>
      <c r="F53" s="20"/>
      <c r="G53" s="15"/>
      <c r="H53" s="16">
        <v>60</v>
      </c>
      <c r="I53" s="16"/>
      <c r="J53" s="16">
        <v>60</v>
      </c>
      <c r="K53" s="16">
        <v>3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</row>
    <row r="54" s="2" customFormat="1" ht="29" customHeight="1" spans="1:154">
      <c r="A54" s="13">
        <v>52</v>
      </c>
      <c r="B54" s="14" t="s">
        <v>143</v>
      </c>
      <c r="C54" s="14" t="s">
        <v>144</v>
      </c>
      <c r="D54" s="15" t="s">
        <v>145</v>
      </c>
      <c r="E54" s="16">
        <v>1</v>
      </c>
      <c r="F54" s="17" t="s">
        <v>15</v>
      </c>
      <c r="G54" s="15" t="s">
        <v>146</v>
      </c>
      <c r="H54" s="16">
        <v>67.5</v>
      </c>
      <c r="I54" s="16"/>
      <c r="J54" s="16">
        <v>67.5</v>
      </c>
      <c r="K54" s="16">
        <v>1</v>
      </c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</row>
    <row r="55" s="2" customFormat="1" ht="29" customHeight="1" spans="1:154">
      <c r="A55" s="13">
        <v>53</v>
      </c>
      <c r="B55" s="14" t="s">
        <v>147</v>
      </c>
      <c r="C55" s="14" t="s">
        <v>148</v>
      </c>
      <c r="D55" s="15"/>
      <c r="E55" s="16"/>
      <c r="F55" s="19"/>
      <c r="G55" s="15"/>
      <c r="H55" s="16">
        <v>63.5</v>
      </c>
      <c r="I55" s="16"/>
      <c r="J55" s="16">
        <v>63.5</v>
      </c>
      <c r="K55" s="16">
        <v>2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</row>
    <row r="56" s="2" customFormat="1" ht="29" customHeight="1" spans="1:154">
      <c r="A56" s="13">
        <v>54</v>
      </c>
      <c r="B56" s="14" t="s">
        <v>149</v>
      </c>
      <c r="C56" s="14" t="s">
        <v>150</v>
      </c>
      <c r="D56" s="15"/>
      <c r="E56" s="16"/>
      <c r="F56" s="20"/>
      <c r="G56" s="15"/>
      <c r="H56" s="16">
        <v>63</v>
      </c>
      <c r="I56" s="16"/>
      <c r="J56" s="16">
        <v>63</v>
      </c>
      <c r="K56" s="16">
        <v>3</v>
      </c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</row>
    <row r="57" s="4" customFormat="1" ht="29" customHeight="1" spans="1:154">
      <c r="A57" s="13">
        <v>55</v>
      </c>
      <c r="B57" s="14" t="s">
        <v>151</v>
      </c>
      <c r="C57" s="14" t="s">
        <v>152</v>
      </c>
      <c r="D57" s="15" t="s">
        <v>153</v>
      </c>
      <c r="E57" s="16">
        <v>1</v>
      </c>
      <c r="F57" s="17" t="s">
        <v>15</v>
      </c>
      <c r="G57" s="15" t="s">
        <v>154</v>
      </c>
      <c r="H57" s="16">
        <v>64</v>
      </c>
      <c r="I57" s="16"/>
      <c r="J57" s="16">
        <v>64</v>
      </c>
      <c r="K57" s="16">
        <v>1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</row>
    <row r="58" s="2" customFormat="1" ht="29" customHeight="1" spans="1:154">
      <c r="A58" s="13">
        <v>56</v>
      </c>
      <c r="B58" s="14" t="s">
        <v>155</v>
      </c>
      <c r="C58" s="14" t="s">
        <v>156</v>
      </c>
      <c r="D58" s="15"/>
      <c r="E58" s="16"/>
      <c r="F58" s="19"/>
      <c r="G58" s="15"/>
      <c r="H58" s="16">
        <v>64</v>
      </c>
      <c r="I58" s="16"/>
      <c r="J58" s="16">
        <v>64</v>
      </c>
      <c r="K58" s="16">
        <v>1</v>
      </c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</row>
    <row r="59" s="2" customFormat="1" ht="29" customHeight="1" spans="1:154">
      <c r="A59" s="13">
        <v>57</v>
      </c>
      <c r="B59" s="14" t="s">
        <v>157</v>
      </c>
      <c r="C59" s="14" t="s">
        <v>158</v>
      </c>
      <c r="D59" s="15"/>
      <c r="E59" s="16"/>
      <c r="F59" s="20"/>
      <c r="G59" s="15"/>
      <c r="H59" s="16">
        <v>61</v>
      </c>
      <c r="I59" s="16"/>
      <c r="J59" s="16">
        <v>61</v>
      </c>
      <c r="K59" s="16">
        <v>3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</row>
    <row r="60" s="2" customFormat="1" ht="29" customHeight="1" spans="1:154">
      <c r="A60" s="13">
        <v>58</v>
      </c>
      <c r="B60" s="14" t="s">
        <v>159</v>
      </c>
      <c r="C60" s="14" t="s">
        <v>160</v>
      </c>
      <c r="D60" s="15" t="s">
        <v>161</v>
      </c>
      <c r="E60" s="16">
        <v>1</v>
      </c>
      <c r="F60" s="17" t="s">
        <v>15</v>
      </c>
      <c r="G60" s="15" t="s">
        <v>162</v>
      </c>
      <c r="H60" s="18">
        <v>61.5</v>
      </c>
      <c r="I60" s="16"/>
      <c r="J60" s="18">
        <v>61.5</v>
      </c>
      <c r="K60" s="16">
        <v>1</v>
      </c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</row>
    <row r="61" s="2" customFormat="1" ht="29" customHeight="1" spans="1:154">
      <c r="A61" s="13">
        <v>59</v>
      </c>
      <c r="B61" s="14" t="s">
        <v>163</v>
      </c>
      <c r="C61" s="14" t="s">
        <v>164</v>
      </c>
      <c r="D61" s="15"/>
      <c r="E61" s="16"/>
      <c r="F61" s="19"/>
      <c r="G61" s="15"/>
      <c r="H61" s="18">
        <v>59.5</v>
      </c>
      <c r="I61" s="16"/>
      <c r="J61" s="18">
        <v>59.5</v>
      </c>
      <c r="K61" s="16">
        <v>2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</row>
    <row r="62" s="2" customFormat="1" ht="29" customHeight="1" spans="1:154">
      <c r="A62" s="13">
        <v>60</v>
      </c>
      <c r="B62" s="14" t="s">
        <v>165</v>
      </c>
      <c r="C62" s="14" t="s">
        <v>166</v>
      </c>
      <c r="D62" s="15"/>
      <c r="E62" s="16"/>
      <c r="F62" s="20"/>
      <c r="G62" s="15"/>
      <c r="H62" s="18">
        <v>59.5</v>
      </c>
      <c r="I62" s="16"/>
      <c r="J62" s="18">
        <v>59.5</v>
      </c>
      <c r="K62" s="16">
        <v>2</v>
      </c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</row>
    <row r="63" s="2" customFormat="1" ht="29" customHeight="1" spans="1:154">
      <c r="A63" s="13">
        <v>61</v>
      </c>
      <c r="B63" s="21" t="s">
        <v>167</v>
      </c>
      <c r="C63" s="21" t="s">
        <v>168</v>
      </c>
      <c r="D63" s="22" t="s">
        <v>169</v>
      </c>
      <c r="E63" s="22">
        <v>2</v>
      </c>
      <c r="F63" s="22" t="s">
        <v>170</v>
      </c>
      <c r="G63" s="22" t="s">
        <v>171</v>
      </c>
      <c r="H63" s="23">
        <v>68</v>
      </c>
      <c r="I63" s="23"/>
      <c r="J63" s="23">
        <v>68</v>
      </c>
      <c r="K63" s="29">
        <v>1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</row>
    <row r="64" s="4" customFormat="1" ht="29" customHeight="1" spans="1:154">
      <c r="A64" s="13">
        <v>62</v>
      </c>
      <c r="B64" s="21" t="s">
        <v>172</v>
      </c>
      <c r="C64" s="21" t="s">
        <v>173</v>
      </c>
      <c r="D64" s="24"/>
      <c r="E64" s="24"/>
      <c r="F64" s="24"/>
      <c r="G64" s="24"/>
      <c r="H64" s="23">
        <v>66</v>
      </c>
      <c r="I64" s="23"/>
      <c r="J64" s="23">
        <v>66</v>
      </c>
      <c r="K64" s="29">
        <v>2</v>
      </c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</row>
    <row r="65" s="2" customFormat="1" ht="29" customHeight="1" spans="1:154">
      <c r="A65" s="13">
        <v>63</v>
      </c>
      <c r="B65" s="21" t="s">
        <v>174</v>
      </c>
      <c r="C65" s="21" t="s">
        <v>175</v>
      </c>
      <c r="D65" s="24"/>
      <c r="E65" s="24"/>
      <c r="F65" s="24"/>
      <c r="G65" s="24"/>
      <c r="H65" s="23">
        <v>64.5</v>
      </c>
      <c r="I65" s="23"/>
      <c r="J65" s="23">
        <v>64.5</v>
      </c>
      <c r="K65" s="29">
        <v>3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</row>
    <row r="66" s="2" customFormat="1" ht="29" customHeight="1" spans="1:154">
      <c r="A66" s="13">
        <v>64</v>
      </c>
      <c r="B66" s="21" t="s">
        <v>176</v>
      </c>
      <c r="C66" s="21" t="s">
        <v>177</v>
      </c>
      <c r="D66" s="24"/>
      <c r="E66" s="24"/>
      <c r="F66" s="24"/>
      <c r="G66" s="24"/>
      <c r="H66" s="23">
        <v>64</v>
      </c>
      <c r="I66" s="23"/>
      <c r="J66" s="23">
        <v>64</v>
      </c>
      <c r="K66" s="29">
        <v>4</v>
      </c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</row>
    <row r="67" s="2" customFormat="1" ht="29" customHeight="1" spans="1:154">
      <c r="A67" s="13">
        <v>65</v>
      </c>
      <c r="B67" s="21" t="s">
        <v>178</v>
      </c>
      <c r="C67" s="21" t="s">
        <v>179</v>
      </c>
      <c r="D67" s="24"/>
      <c r="E67" s="24"/>
      <c r="F67" s="24"/>
      <c r="G67" s="24"/>
      <c r="H67" s="23">
        <v>62</v>
      </c>
      <c r="I67" s="23"/>
      <c r="J67" s="23">
        <v>62</v>
      </c>
      <c r="K67" s="29">
        <v>5</v>
      </c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</row>
    <row r="68" s="2" customFormat="1" ht="29" customHeight="1" spans="1:154">
      <c r="A68" s="13">
        <v>66</v>
      </c>
      <c r="B68" s="21" t="s">
        <v>180</v>
      </c>
      <c r="C68" s="21" t="s">
        <v>181</v>
      </c>
      <c r="D68" s="30"/>
      <c r="E68" s="30"/>
      <c r="F68" s="30"/>
      <c r="G68" s="30"/>
      <c r="H68" s="23">
        <v>62</v>
      </c>
      <c r="I68" s="23"/>
      <c r="J68" s="23">
        <v>62</v>
      </c>
      <c r="K68" s="29">
        <v>5</v>
      </c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</row>
    <row r="69" s="2" customFormat="1" ht="29" customHeight="1" spans="1:154">
      <c r="A69" s="13">
        <v>67</v>
      </c>
      <c r="B69" s="21" t="s">
        <v>182</v>
      </c>
      <c r="C69" s="21" t="s">
        <v>183</v>
      </c>
      <c r="D69" s="22" t="s">
        <v>184</v>
      </c>
      <c r="E69" s="22">
        <v>1</v>
      </c>
      <c r="F69" s="22" t="s">
        <v>170</v>
      </c>
      <c r="G69" s="22" t="s">
        <v>185</v>
      </c>
      <c r="H69" s="23">
        <v>63</v>
      </c>
      <c r="I69" s="23"/>
      <c r="J69" s="23">
        <v>63</v>
      </c>
      <c r="K69" s="29">
        <v>1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</row>
    <row r="70" s="2" customFormat="1" ht="29" customHeight="1" spans="1:154">
      <c r="A70" s="13">
        <v>68</v>
      </c>
      <c r="B70" s="21" t="s">
        <v>186</v>
      </c>
      <c r="C70" s="21" t="s">
        <v>187</v>
      </c>
      <c r="D70" s="24"/>
      <c r="E70" s="24"/>
      <c r="F70" s="24"/>
      <c r="G70" s="24"/>
      <c r="H70" s="23">
        <v>63</v>
      </c>
      <c r="I70" s="23"/>
      <c r="J70" s="23">
        <v>63</v>
      </c>
      <c r="K70" s="29">
        <v>1</v>
      </c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</row>
    <row r="71" s="4" customFormat="1" ht="29" customHeight="1" spans="1:154">
      <c r="A71" s="13">
        <v>69</v>
      </c>
      <c r="B71" s="21" t="s">
        <v>188</v>
      </c>
      <c r="C71" s="21" t="s">
        <v>189</v>
      </c>
      <c r="D71" s="30"/>
      <c r="E71" s="30"/>
      <c r="F71" s="30"/>
      <c r="G71" s="30"/>
      <c r="H71" s="23">
        <v>58</v>
      </c>
      <c r="I71" s="23">
        <v>3</v>
      </c>
      <c r="J71" s="23">
        <v>61</v>
      </c>
      <c r="K71" s="29">
        <v>3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</row>
    <row r="72" s="2" customFormat="1" ht="29" customHeight="1" spans="1:154">
      <c r="A72" s="13">
        <v>70</v>
      </c>
      <c r="B72" s="21" t="s">
        <v>190</v>
      </c>
      <c r="C72" s="21" t="s">
        <v>191</v>
      </c>
      <c r="D72" s="22" t="s">
        <v>192</v>
      </c>
      <c r="E72" s="22">
        <v>1</v>
      </c>
      <c r="F72" s="22" t="s">
        <v>170</v>
      </c>
      <c r="G72" s="22" t="s">
        <v>193</v>
      </c>
      <c r="H72" s="23">
        <v>70.5</v>
      </c>
      <c r="I72" s="23">
        <v>3</v>
      </c>
      <c r="J72" s="23">
        <v>73.5</v>
      </c>
      <c r="K72" s="29">
        <v>1</v>
      </c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</row>
    <row r="73" s="2" customFormat="1" ht="29" customHeight="1" spans="1:154">
      <c r="A73" s="13">
        <v>71</v>
      </c>
      <c r="B73" s="21" t="s">
        <v>194</v>
      </c>
      <c r="C73" s="21" t="s">
        <v>195</v>
      </c>
      <c r="D73" s="24"/>
      <c r="E73" s="24"/>
      <c r="F73" s="24"/>
      <c r="G73" s="24"/>
      <c r="H73" s="23">
        <v>66</v>
      </c>
      <c r="I73" s="23"/>
      <c r="J73" s="23">
        <v>66</v>
      </c>
      <c r="K73" s="29">
        <v>2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</row>
    <row r="74" s="2" customFormat="1" ht="29" customHeight="1" spans="1:154">
      <c r="A74" s="13">
        <v>72</v>
      </c>
      <c r="B74" s="21" t="s">
        <v>196</v>
      </c>
      <c r="C74" s="21" t="s">
        <v>197</v>
      </c>
      <c r="D74" s="30"/>
      <c r="E74" s="30"/>
      <c r="F74" s="30"/>
      <c r="G74" s="30"/>
      <c r="H74" s="23">
        <v>64</v>
      </c>
      <c r="I74" s="23"/>
      <c r="J74" s="23">
        <v>64</v>
      </c>
      <c r="K74" s="29">
        <v>3</v>
      </c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</row>
    <row r="75" s="2" customFormat="1" ht="29" customHeight="1" spans="1:154">
      <c r="A75" s="13">
        <v>73</v>
      </c>
      <c r="B75" s="21" t="s">
        <v>198</v>
      </c>
      <c r="C75" s="21" t="s">
        <v>199</v>
      </c>
      <c r="D75" s="22" t="s">
        <v>200</v>
      </c>
      <c r="E75" s="22">
        <v>1</v>
      </c>
      <c r="F75" s="22" t="s">
        <v>170</v>
      </c>
      <c r="G75" s="22" t="s">
        <v>201</v>
      </c>
      <c r="H75" s="23">
        <v>71.5</v>
      </c>
      <c r="I75" s="23"/>
      <c r="J75" s="23">
        <v>71.5</v>
      </c>
      <c r="K75" s="29">
        <v>1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</row>
    <row r="76" s="2" customFormat="1" ht="29" customHeight="1" spans="1:154">
      <c r="A76" s="13">
        <v>74</v>
      </c>
      <c r="B76" s="21" t="s">
        <v>202</v>
      </c>
      <c r="C76" s="21" t="s">
        <v>203</v>
      </c>
      <c r="D76" s="24"/>
      <c r="E76" s="24"/>
      <c r="F76" s="24"/>
      <c r="G76" s="24"/>
      <c r="H76" s="23">
        <v>61</v>
      </c>
      <c r="I76" s="23"/>
      <c r="J76" s="23">
        <v>61</v>
      </c>
      <c r="K76" s="29">
        <v>2</v>
      </c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</row>
    <row r="77" s="2" customFormat="1" ht="29" customHeight="1" spans="1:154">
      <c r="A77" s="13">
        <v>75</v>
      </c>
      <c r="B77" s="21" t="s">
        <v>204</v>
      </c>
      <c r="C77" s="21" t="s">
        <v>205</v>
      </c>
      <c r="D77" s="30"/>
      <c r="E77" s="30"/>
      <c r="F77" s="30"/>
      <c r="G77" s="30"/>
      <c r="H77" s="23">
        <v>61</v>
      </c>
      <c r="I77" s="23"/>
      <c r="J77" s="23">
        <v>61</v>
      </c>
      <c r="K77" s="29">
        <v>2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</row>
    <row r="78" s="2" customFormat="1" ht="29" customHeight="1" spans="1:154">
      <c r="A78" s="13">
        <v>76</v>
      </c>
      <c r="B78" s="21" t="s">
        <v>206</v>
      </c>
      <c r="C78" s="21" t="s">
        <v>207</v>
      </c>
      <c r="D78" s="22" t="s">
        <v>208</v>
      </c>
      <c r="E78" s="22">
        <v>1</v>
      </c>
      <c r="F78" s="22" t="s">
        <v>170</v>
      </c>
      <c r="G78" s="22" t="s">
        <v>209</v>
      </c>
      <c r="H78" s="23">
        <v>74</v>
      </c>
      <c r="I78" s="23"/>
      <c r="J78" s="23">
        <v>74</v>
      </c>
      <c r="K78" s="29">
        <v>1</v>
      </c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</row>
    <row r="79" s="2" customFormat="1" ht="29" customHeight="1" spans="1:154">
      <c r="A79" s="13">
        <v>77</v>
      </c>
      <c r="B79" s="21" t="s">
        <v>210</v>
      </c>
      <c r="C79" s="21" t="s">
        <v>211</v>
      </c>
      <c r="D79" s="24"/>
      <c r="E79" s="24"/>
      <c r="F79" s="24"/>
      <c r="G79" s="24"/>
      <c r="H79" s="23">
        <v>63.5</v>
      </c>
      <c r="I79" s="23">
        <v>3</v>
      </c>
      <c r="J79" s="23">
        <v>66.5</v>
      </c>
      <c r="K79" s="29">
        <v>2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</row>
    <row r="80" s="2" customFormat="1" ht="29" customHeight="1" spans="1:154">
      <c r="A80" s="13">
        <v>78</v>
      </c>
      <c r="B80" s="21" t="s">
        <v>212</v>
      </c>
      <c r="C80" s="21" t="s">
        <v>213</v>
      </c>
      <c r="D80" s="30"/>
      <c r="E80" s="30"/>
      <c r="F80" s="30"/>
      <c r="G80" s="30"/>
      <c r="H80" s="23">
        <v>61.5</v>
      </c>
      <c r="I80" s="23">
        <v>3</v>
      </c>
      <c r="J80" s="23">
        <v>64.5</v>
      </c>
      <c r="K80" s="29">
        <v>3</v>
      </c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</row>
    <row r="81" s="4" customFormat="1" ht="29" customHeight="1" spans="1:154">
      <c r="A81" s="13">
        <v>79</v>
      </c>
      <c r="B81" s="21" t="s">
        <v>214</v>
      </c>
      <c r="C81" s="21" t="s">
        <v>215</v>
      </c>
      <c r="D81" s="22" t="s">
        <v>216</v>
      </c>
      <c r="E81" s="22">
        <v>1</v>
      </c>
      <c r="F81" s="22" t="s">
        <v>170</v>
      </c>
      <c r="G81" s="22" t="s">
        <v>217</v>
      </c>
      <c r="H81" s="23">
        <v>59</v>
      </c>
      <c r="I81" s="23"/>
      <c r="J81" s="23">
        <v>59</v>
      </c>
      <c r="K81" s="29">
        <v>1</v>
      </c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</row>
    <row r="82" s="2" customFormat="1" ht="29" customHeight="1" spans="1:154">
      <c r="A82" s="13">
        <v>80</v>
      </c>
      <c r="B82" s="21" t="s">
        <v>218</v>
      </c>
      <c r="C82" s="21" t="s">
        <v>219</v>
      </c>
      <c r="D82" s="24"/>
      <c r="E82" s="24"/>
      <c r="F82" s="24"/>
      <c r="G82" s="24"/>
      <c r="H82" s="23">
        <v>56.5</v>
      </c>
      <c r="I82" s="23"/>
      <c r="J82" s="23">
        <v>56.5</v>
      </c>
      <c r="K82" s="29">
        <v>2</v>
      </c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</row>
    <row r="83" s="2" customFormat="1" ht="29" customHeight="1" spans="1:154">
      <c r="A83" s="13">
        <v>81</v>
      </c>
      <c r="B83" s="21" t="s">
        <v>220</v>
      </c>
      <c r="C83" s="21" t="s">
        <v>221</v>
      </c>
      <c r="D83" s="30"/>
      <c r="E83" s="30"/>
      <c r="F83" s="30"/>
      <c r="G83" s="30"/>
      <c r="H83" s="23">
        <v>55.5</v>
      </c>
      <c r="I83" s="23"/>
      <c r="J83" s="23">
        <v>55.5</v>
      </c>
      <c r="K83" s="29">
        <v>3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</row>
    <row r="84" s="2" customFormat="1" ht="29" customHeight="1" spans="1:154">
      <c r="A84" s="13">
        <v>82</v>
      </c>
      <c r="B84" s="21" t="s">
        <v>222</v>
      </c>
      <c r="C84" s="21" t="s">
        <v>223</v>
      </c>
      <c r="D84" s="22" t="s">
        <v>224</v>
      </c>
      <c r="E84" s="22">
        <v>1</v>
      </c>
      <c r="F84" s="22" t="s">
        <v>170</v>
      </c>
      <c r="G84" s="22" t="s">
        <v>225</v>
      </c>
      <c r="H84" s="23">
        <v>66</v>
      </c>
      <c r="I84" s="23"/>
      <c r="J84" s="23">
        <v>66</v>
      </c>
      <c r="K84" s="29">
        <v>1</v>
      </c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</row>
    <row r="85" s="4" customFormat="1" ht="29" customHeight="1" spans="1:154">
      <c r="A85" s="13">
        <v>83</v>
      </c>
      <c r="B85" s="21" t="s">
        <v>226</v>
      </c>
      <c r="C85" s="21" t="s">
        <v>227</v>
      </c>
      <c r="D85" s="24"/>
      <c r="E85" s="24"/>
      <c r="F85" s="24"/>
      <c r="G85" s="24"/>
      <c r="H85" s="23">
        <v>60</v>
      </c>
      <c r="I85" s="23"/>
      <c r="J85" s="23">
        <v>60</v>
      </c>
      <c r="K85" s="29">
        <v>2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</row>
    <row r="86" s="2" customFormat="1" ht="29" customHeight="1" spans="1:154">
      <c r="A86" s="13">
        <v>84</v>
      </c>
      <c r="B86" s="21" t="s">
        <v>228</v>
      </c>
      <c r="C86" s="21" t="s">
        <v>229</v>
      </c>
      <c r="D86" s="30"/>
      <c r="E86" s="30"/>
      <c r="F86" s="30"/>
      <c r="G86" s="30"/>
      <c r="H86" s="23">
        <v>54</v>
      </c>
      <c r="I86" s="23"/>
      <c r="J86" s="23">
        <v>54</v>
      </c>
      <c r="K86" s="29">
        <v>3</v>
      </c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</row>
    <row r="87" s="2" customFormat="1" ht="29" customHeight="1" spans="1:154">
      <c r="A87" s="13">
        <v>85</v>
      </c>
      <c r="B87" s="21" t="s">
        <v>230</v>
      </c>
      <c r="C87" s="21" t="s">
        <v>231</v>
      </c>
      <c r="D87" s="22" t="s">
        <v>232</v>
      </c>
      <c r="E87" s="22">
        <v>1</v>
      </c>
      <c r="F87" s="22" t="s">
        <v>170</v>
      </c>
      <c r="G87" s="22" t="s">
        <v>233</v>
      </c>
      <c r="H87" s="23">
        <v>61.5</v>
      </c>
      <c r="I87" s="23">
        <v>3</v>
      </c>
      <c r="J87" s="23">
        <v>64.5</v>
      </c>
      <c r="K87" s="29">
        <v>1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</row>
    <row r="88" s="2" customFormat="1" ht="29" customHeight="1" spans="1:154">
      <c r="A88" s="13">
        <v>86</v>
      </c>
      <c r="B88" s="21" t="s">
        <v>234</v>
      </c>
      <c r="C88" s="21" t="s">
        <v>235</v>
      </c>
      <c r="D88" s="24"/>
      <c r="E88" s="24"/>
      <c r="F88" s="24"/>
      <c r="G88" s="24"/>
      <c r="H88" s="23">
        <v>61</v>
      </c>
      <c r="I88" s="23">
        <v>3</v>
      </c>
      <c r="J88" s="23">
        <v>64</v>
      </c>
      <c r="K88" s="29">
        <v>2</v>
      </c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</row>
    <row r="89" s="2" customFormat="1" ht="29" customHeight="1" spans="1:154">
      <c r="A89" s="13">
        <v>87</v>
      </c>
      <c r="B89" s="21" t="s">
        <v>236</v>
      </c>
      <c r="C89" s="21" t="s">
        <v>237</v>
      </c>
      <c r="D89" s="30"/>
      <c r="E89" s="30"/>
      <c r="F89" s="30"/>
      <c r="G89" s="30"/>
      <c r="H89" s="23">
        <v>64</v>
      </c>
      <c r="I89" s="23"/>
      <c r="J89" s="23">
        <v>64</v>
      </c>
      <c r="K89" s="29">
        <v>2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</row>
    <row r="90" s="2" customFormat="1" ht="29" customHeight="1" spans="1:154">
      <c r="A90" s="13">
        <v>88</v>
      </c>
      <c r="B90" s="21" t="s">
        <v>238</v>
      </c>
      <c r="C90" s="21" t="s">
        <v>239</v>
      </c>
      <c r="D90" s="22" t="s">
        <v>240</v>
      </c>
      <c r="E90" s="22">
        <v>1</v>
      </c>
      <c r="F90" s="22" t="s">
        <v>170</v>
      </c>
      <c r="G90" s="22" t="s">
        <v>241</v>
      </c>
      <c r="H90" s="23">
        <v>58.5</v>
      </c>
      <c r="I90" s="23"/>
      <c r="J90" s="23">
        <v>58.5</v>
      </c>
      <c r="K90" s="29">
        <v>1</v>
      </c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</row>
    <row r="91" s="2" customFormat="1" ht="29" customHeight="1" spans="1:154">
      <c r="A91" s="13">
        <v>89</v>
      </c>
      <c r="B91" s="21" t="s">
        <v>242</v>
      </c>
      <c r="C91" s="21" t="s">
        <v>243</v>
      </c>
      <c r="D91" s="24"/>
      <c r="E91" s="24"/>
      <c r="F91" s="24"/>
      <c r="G91" s="24"/>
      <c r="H91" s="23">
        <v>57</v>
      </c>
      <c r="I91" s="23"/>
      <c r="J91" s="23">
        <v>57</v>
      </c>
      <c r="K91" s="29">
        <v>2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</row>
    <row r="92" s="2" customFormat="1" ht="29" customHeight="1" spans="1:154">
      <c r="A92" s="13">
        <v>90</v>
      </c>
      <c r="B92" s="21" t="s">
        <v>244</v>
      </c>
      <c r="C92" s="21" t="s">
        <v>245</v>
      </c>
      <c r="D92" s="30"/>
      <c r="E92" s="30"/>
      <c r="F92" s="30"/>
      <c r="G92" s="30"/>
      <c r="H92" s="23">
        <v>56.5</v>
      </c>
      <c r="I92" s="23"/>
      <c r="J92" s="23">
        <v>56.5</v>
      </c>
      <c r="K92" s="29">
        <v>3</v>
      </c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</row>
    <row r="93" s="2" customFormat="1" ht="29" customHeight="1" spans="1:154">
      <c r="A93" s="13">
        <v>91</v>
      </c>
      <c r="B93" s="21" t="s">
        <v>246</v>
      </c>
      <c r="C93" s="21" t="s">
        <v>247</v>
      </c>
      <c r="D93" s="22" t="s">
        <v>248</v>
      </c>
      <c r="E93" s="22">
        <v>1</v>
      </c>
      <c r="F93" s="22" t="s">
        <v>170</v>
      </c>
      <c r="G93" s="22" t="s">
        <v>249</v>
      </c>
      <c r="H93" s="23">
        <v>70</v>
      </c>
      <c r="I93" s="23"/>
      <c r="J93" s="23">
        <v>70</v>
      </c>
      <c r="K93" s="29">
        <v>1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</row>
    <row r="94" s="2" customFormat="1" ht="29" customHeight="1" spans="1:154">
      <c r="A94" s="13">
        <v>92</v>
      </c>
      <c r="B94" s="21" t="s">
        <v>250</v>
      </c>
      <c r="C94" s="21" t="s">
        <v>251</v>
      </c>
      <c r="D94" s="24"/>
      <c r="E94" s="24"/>
      <c r="F94" s="24"/>
      <c r="G94" s="24"/>
      <c r="H94" s="23">
        <v>62.5</v>
      </c>
      <c r="I94" s="23"/>
      <c r="J94" s="23">
        <v>62.5</v>
      </c>
      <c r="K94" s="29">
        <v>2</v>
      </c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</row>
    <row r="95" s="2" customFormat="1" ht="29" customHeight="1" spans="1:154">
      <c r="A95" s="13">
        <v>93</v>
      </c>
      <c r="B95" s="21" t="s">
        <v>252</v>
      </c>
      <c r="C95" s="21" t="s">
        <v>253</v>
      </c>
      <c r="D95" s="30"/>
      <c r="E95" s="30"/>
      <c r="F95" s="30"/>
      <c r="G95" s="30"/>
      <c r="H95" s="23">
        <v>56.5</v>
      </c>
      <c r="I95" s="23"/>
      <c r="J95" s="23">
        <v>56.5</v>
      </c>
      <c r="K95" s="29">
        <v>3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</row>
    <row r="96" s="2" customFormat="1" ht="29" customHeight="1" spans="1:154">
      <c r="A96" s="13">
        <v>94</v>
      </c>
      <c r="B96" s="21" t="s">
        <v>254</v>
      </c>
      <c r="C96" s="21" t="s">
        <v>255</v>
      </c>
      <c r="D96" s="22" t="s">
        <v>256</v>
      </c>
      <c r="E96" s="22">
        <v>2</v>
      </c>
      <c r="F96" s="22" t="s">
        <v>170</v>
      </c>
      <c r="G96" s="22" t="s">
        <v>257</v>
      </c>
      <c r="H96" s="23">
        <v>68.5</v>
      </c>
      <c r="I96" s="23"/>
      <c r="J96" s="23">
        <v>68.5</v>
      </c>
      <c r="K96" s="29">
        <v>1</v>
      </c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</row>
    <row r="97" s="2" customFormat="1" ht="29" customHeight="1" spans="1:154">
      <c r="A97" s="13">
        <v>95</v>
      </c>
      <c r="B97" s="21" t="s">
        <v>258</v>
      </c>
      <c r="C97" s="21" t="s">
        <v>259</v>
      </c>
      <c r="D97" s="24"/>
      <c r="E97" s="24"/>
      <c r="F97" s="24"/>
      <c r="G97" s="24"/>
      <c r="H97" s="23">
        <v>68.5</v>
      </c>
      <c r="I97" s="23"/>
      <c r="J97" s="23">
        <v>68.5</v>
      </c>
      <c r="K97" s="29">
        <v>1</v>
      </c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</row>
    <row r="98" s="2" customFormat="1" ht="29" customHeight="1" spans="1:154">
      <c r="A98" s="13">
        <v>96</v>
      </c>
      <c r="B98" s="21" t="s">
        <v>260</v>
      </c>
      <c r="C98" s="21" t="s">
        <v>261</v>
      </c>
      <c r="D98" s="24"/>
      <c r="E98" s="24"/>
      <c r="F98" s="24"/>
      <c r="G98" s="24"/>
      <c r="H98" s="23">
        <v>65.5</v>
      </c>
      <c r="I98" s="23"/>
      <c r="J98" s="23">
        <v>65.5</v>
      </c>
      <c r="K98" s="29">
        <v>3</v>
      </c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</row>
    <row r="99" s="2" customFormat="1" ht="29" customHeight="1" spans="1:154">
      <c r="A99" s="13">
        <v>97</v>
      </c>
      <c r="B99" s="21" t="s">
        <v>262</v>
      </c>
      <c r="C99" s="21" t="s">
        <v>263</v>
      </c>
      <c r="D99" s="24"/>
      <c r="E99" s="24"/>
      <c r="F99" s="24"/>
      <c r="G99" s="24"/>
      <c r="H99" s="23">
        <v>62</v>
      </c>
      <c r="I99" s="23"/>
      <c r="J99" s="23">
        <v>62</v>
      </c>
      <c r="K99" s="29">
        <v>4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</row>
    <row r="100" s="2" customFormat="1" ht="29" customHeight="1" spans="1:154">
      <c r="A100" s="13">
        <v>98</v>
      </c>
      <c r="B100" s="21" t="s">
        <v>264</v>
      </c>
      <c r="C100" s="21" t="s">
        <v>265</v>
      </c>
      <c r="D100" s="24"/>
      <c r="E100" s="24"/>
      <c r="F100" s="24"/>
      <c r="G100" s="24"/>
      <c r="H100" s="23">
        <v>61</v>
      </c>
      <c r="I100" s="23"/>
      <c r="J100" s="23">
        <v>61</v>
      </c>
      <c r="K100" s="29">
        <v>5</v>
      </c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</row>
    <row r="101" s="2" customFormat="1" ht="29" customHeight="1" spans="1:154">
      <c r="A101" s="13">
        <v>99</v>
      </c>
      <c r="B101" s="21" t="s">
        <v>266</v>
      </c>
      <c r="C101" s="21" t="s">
        <v>267</v>
      </c>
      <c r="D101" s="30"/>
      <c r="E101" s="30"/>
      <c r="F101" s="30"/>
      <c r="G101" s="30"/>
      <c r="H101" s="23">
        <v>60</v>
      </c>
      <c r="I101" s="23"/>
      <c r="J101" s="23">
        <v>60</v>
      </c>
      <c r="K101" s="29">
        <v>6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</row>
    <row r="102" s="4" customFormat="1" ht="29" customHeight="1" spans="1:154">
      <c r="A102" s="13">
        <v>100</v>
      </c>
      <c r="B102" s="21" t="s">
        <v>268</v>
      </c>
      <c r="C102" s="21" t="s">
        <v>269</v>
      </c>
      <c r="D102" s="22" t="s">
        <v>270</v>
      </c>
      <c r="E102" s="22">
        <v>1</v>
      </c>
      <c r="F102" s="22" t="s">
        <v>170</v>
      </c>
      <c r="G102" s="22" t="s">
        <v>271</v>
      </c>
      <c r="H102" s="23">
        <v>65.5</v>
      </c>
      <c r="I102" s="23"/>
      <c r="J102" s="23">
        <v>65.5</v>
      </c>
      <c r="K102" s="29">
        <v>1</v>
      </c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</row>
    <row r="103" s="2" customFormat="1" ht="29" customHeight="1" spans="1:154">
      <c r="A103" s="13">
        <v>101</v>
      </c>
      <c r="B103" s="21" t="s">
        <v>272</v>
      </c>
      <c r="C103" s="21" t="s">
        <v>273</v>
      </c>
      <c r="D103" s="24"/>
      <c r="E103" s="24"/>
      <c r="F103" s="24"/>
      <c r="G103" s="24"/>
      <c r="H103" s="23">
        <v>64.5</v>
      </c>
      <c r="I103" s="23"/>
      <c r="J103" s="23">
        <v>64.5</v>
      </c>
      <c r="K103" s="29">
        <v>2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</row>
    <row r="104" s="2" customFormat="1" ht="29" customHeight="1" spans="1:154">
      <c r="A104" s="13">
        <v>102</v>
      </c>
      <c r="B104" s="21" t="s">
        <v>274</v>
      </c>
      <c r="C104" s="21" t="s">
        <v>275</v>
      </c>
      <c r="D104" s="30"/>
      <c r="E104" s="30"/>
      <c r="F104" s="30"/>
      <c r="G104" s="30"/>
      <c r="H104" s="23">
        <v>59.5</v>
      </c>
      <c r="I104" s="23"/>
      <c r="J104" s="23">
        <v>59.5</v>
      </c>
      <c r="K104" s="29">
        <v>3</v>
      </c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</row>
    <row r="105" s="2" customFormat="1" ht="29" customHeight="1" spans="1:154">
      <c r="A105" s="13">
        <v>103</v>
      </c>
      <c r="B105" s="21" t="s">
        <v>276</v>
      </c>
      <c r="C105" s="21" t="s">
        <v>277</v>
      </c>
      <c r="D105" s="22" t="s">
        <v>278</v>
      </c>
      <c r="E105" s="22">
        <v>1</v>
      </c>
      <c r="F105" s="22" t="s">
        <v>170</v>
      </c>
      <c r="G105" s="22" t="s">
        <v>279</v>
      </c>
      <c r="H105" s="23">
        <v>71</v>
      </c>
      <c r="I105" s="23"/>
      <c r="J105" s="23">
        <v>71</v>
      </c>
      <c r="K105" s="29">
        <v>1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</row>
    <row r="106" s="4" customFormat="1" ht="29" customHeight="1" spans="1:154">
      <c r="A106" s="13">
        <v>104</v>
      </c>
      <c r="B106" s="21" t="s">
        <v>280</v>
      </c>
      <c r="C106" s="21" t="s">
        <v>281</v>
      </c>
      <c r="D106" s="24"/>
      <c r="E106" s="24"/>
      <c r="F106" s="24"/>
      <c r="G106" s="24"/>
      <c r="H106" s="23">
        <v>70</v>
      </c>
      <c r="I106" s="23"/>
      <c r="J106" s="23">
        <v>70</v>
      </c>
      <c r="K106" s="29">
        <v>2</v>
      </c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</row>
    <row r="107" s="2" customFormat="1" ht="29" customHeight="1" spans="1:154">
      <c r="A107" s="13">
        <v>105</v>
      </c>
      <c r="B107" s="21" t="s">
        <v>282</v>
      </c>
      <c r="C107" s="21" t="s">
        <v>283</v>
      </c>
      <c r="D107" s="30"/>
      <c r="E107" s="30"/>
      <c r="F107" s="30"/>
      <c r="G107" s="30"/>
      <c r="H107" s="23">
        <v>69</v>
      </c>
      <c r="I107" s="23"/>
      <c r="J107" s="23">
        <v>69</v>
      </c>
      <c r="K107" s="29">
        <v>3</v>
      </c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</row>
    <row r="108" s="2" customFormat="1" ht="29" customHeight="1" spans="1:154">
      <c r="A108" s="13">
        <v>106</v>
      </c>
      <c r="B108" s="21" t="s">
        <v>284</v>
      </c>
      <c r="C108" s="21" t="s">
        <v>285</v>
      </c>
      <c r="D108" s="22" t="s">
        <v>286</v>
      </c>
      <c r="E108" s="22">
        <v>1</v>
      </c>
      <c r="F108" s="22" t="s">
        <v>170</v>
      </c>
      <c r="G108" s="22" t="s">
        <v>287</v>
      </c>
      <c r="H108" s="23">
        <v>68.5</v>
      </c>
      <c r="I108" s="23"/>
      <c r="J108" s="23">
        <v>68.5</v>
      </c>
      <c r="K108" s="29">
        <v>1</v>
      </c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</row>
    <row r="109" s="2" customFormat="1" ht="29" customHeight="1" spans="1:154">
      <c r="A109" s="13">
        <v>107</v>
      </c>
      <c r="B109" s="21" t="s">
        <v>288</v>
      </c>
      <c r="C109" s="21" t="s">
        <v>289</v>
      </c>
      <c r="D109" s="24"/>
      <c r="E109" s="24"/>
      <c r="F109" s="24"/>
      <c r="G109" s="24"/>
      <c r="H109" s="23">
        <v>64.5</v>
      </c>
      <c r="I109" s="23"/>
      <c r="J109" s="23">
        <v>64.5</v>
      </c>
      <c r="K109" s="29">
        <v>2</v>
      </c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</row>
    <row r="110" s="4" customFormat="1" ht="29" customHeight="1" spans="1:154">
      <c r="A110" s="13">
        <v>108</v>
      </c>
      <c r="B110" s="21" t="s">
        <v>290</v>
      </c>
      <c r="C110" s="21" t="s">
        <v>291</v>
      </c>
      <c r="D110" s="30"/>
      <c r="E110" s="30"/>
      <c r="F110" s="30"/>
      <c r="G110" s="30"/>
      <c r="H110" s="23">
        <v>61</v>
      </c>
      <c r="I110" s="23"/>
      <c r="J110" s="23">
        <v>61</v>
      </c>
      <c r="K110" s="29">
        <v>3</v>
      </c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</row>
    <row r="111" s="2" customFormat="1" ht="29" customHeight="1" spans="1:154">
      <c r="A111" s="13">
        <v>109</v>
      </c>
      <c r="B111" s="21" t="s">
        <v>292</v>
      </c>
      <c r="C111" s="21" t="s">
        <v>293</v>
      </c>
      <c r="D111" s="22" t="s">
        <v>294</v>
      </c>
      <c r="E111" s="22">
        <v>1</v>
      </c>
      <c r="F111" s="22" t="s">
        <v>170</v>
      </c>
      <c r="G111" s="22" t="s">
        <v>295</v>
      </c>
      <c r="H111" s="23">
        <v>67</v>
      </c>
      <c r="I111" s="23"/>
      <c r="J111" s="23">
        <v>67</v>
      </c>
      <c r="K111" s="29">
        <v>1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</row>
    <row r="112" s="2" customFormat="1" ht="29" customHeight="1" spans="1:154">
      <c r="A112" s="13">
        <v>110</v>
      </c>
      <c r="B112" s="21" t="s">
        <v>296</v>
      </c>
      <c r="C112" s="21" t="s">
        <v>297</v>
      </c>
      <c r="D112" s="24"/>
      <c r="E112" s="24"/>
      <c r="F112" s="24"/>
      <c r="G112" s="24"/>
      <c r="H112" s="23">
        <v>57.5</v>
      </c>
      <c r="I112" s="23"/>
      <c r="J112" s="23">
        <v>57.5</v>
      </c>
      <c r="K112" s="29">
        <v>2</v>
      </c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</row>
    <row r="113" s="2" customFormat="1" ht="29" customHeight="1" spans="1:154">
      <c r="A113" s="13">
        <v>111</v>
      </c>
      <c r="B113" s="21" t="s">
        <v>298</v>
      </c>
      <c r="C113" s="21" t="s">
        <v>299</v>
      </c>
      <c r="D113" s="30"/>
      <c r="E113" s="30"/>
      <c r="F113" s="30"/>
      <c r="G113" s="30"/>
      <c r="H113" s="23">
        <v>56</v>
      </c>
      <c r="I113" s="23"/>
      <c r="J113" s="23">
        <v>56</v>
      </c>
      <c r="K113" s="29">
        <v>3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</row>
    <row r="114" s="4" customFormat="1" ht="29" customHeight="1" spans="1:154">
      <c r="A114" s="13">
        <v>112</v>
      </c>
      <c r="B114" s="21" t="s">
        <v>300</v>
      </c>
      <c r="C114" s="21" t="s">
        <v>301</v>
      </c>
      <c r="D114" s="22" t="s">
        <v>302</v>
      </c>
      <c r="E114" s="22">
        <v>1</v>
      </c>
      <c r="F114" s="22" t="s">
        <v>170</v>
      </c>
      <c r="G114" s="22" t="s">
        <v>303</v>
      </c>
      <c r="H114" s="23">
        <v>61.5</v>
      </c>
      <c r="I114" s="23"/>
      <c r="J114" s="23">
        <v>61.5</v>
      </c>
      <c r="K114" s="29">
        <v>1</v>
      </c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</row>
    <row r="115" s="2" customFormat="1" ht="29" customHeight="1" spans="1:154">
      <c r="A115" s="13">
        <v>113</v>
      </c>
      <c r="B115" s="21" t="s">
        <v>304</v>
      </c>
      <c r="C115" s="21" t="s">
        <v>305</v>
      </c>
      <c r="D115" s="24"/>
      <c r="E115" s="24"/>
      <c r="F115" s="24"/>
      <c r="G115" s="24"/>
      <c r="H115" s="23">
        <v>60.5</v>
      </c>
      <c r="I115" s="23"/>
      <c r="J115" s="23">
        <v>60.5</v>
      </c>
      <c r="K115" s="29">
        <v>2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</row>
    <row r="116" s="2" customFormat="1" ht="29" customHeight="1" spans="1:154">
      <c r="A116" s="13">
        <v>114</v>
      </c>
      <c r="B116" s="21" t="s">
        <v>306</v>
      </c>
      <c r="C116" s="21" t="s">
        <v>307</v>
      </c>
      <c r="D116" s="30"/>
      <c r="E116" s="30"/>
      <c r="F116" s="30"/>
      <c r="G116" s="30"/>
      <c r="H116" s="23">
        <v>57.5</v>
      </c>
      <c r="I116" s="23">
        <v>3</v>
      </c>
      <c r="J116" s="23">
        <v>60.5</v>
      </c>
      <c r="K116" s="29">
        <v>2</v>
      </c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</row>
    <row r="117" s="2" customFormat="1" ht="29" customHeight="1" spans="1:154">
      <c r="A117" s="13">
        <v>115</v>
      </c>
      <c r="B117" s="21" t="s">
        <v>308</v>
      </c>
      <c r="C117" s="21" t="s">
        <v>309</v>
      </c>
      <c r="D117" s="22" t="s">
        <v>310</v>
      </c>
      <c r="E117" s="22">
        <v>1</v>
      </c>
      <c r="F117" s="22" t="s">
        <v>170</v>
      </c>
      <c r="G117" s="22" t="s">
        <v>311</v>
      </c>
      <c r="H117" s="23">
        <v>62</v>
      </c>
      <c r="I117" s="23"/>
      <c r="J117" s="23">
        <v>62</v>
      </c>
      <c r="K117" s="29">
        <v>1</v>
      </c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</row>
    <row r="118" s="2" customFormat="1" ht="29" customHeight="1" spans="1:154">
      <c r="A118" s="13">
        <v>116</v>
      </c>
      <c r="B118" s="21" t="s">
        <v>312</v>
      </c>
      <c r="C118" s="21" t="s">
        <v>313</v>
      </c>
      <c r="D118" s="24"/>
      <c r="E118" s="24"/>
      <c r="F118" s="24"/>
      <c r="G118" s="24"/>
      <c r="H118" s="23">
        <v>59</v>
      </c>
      <c r="I118" s="23"/>
      <c r="J118" s="23">
        <v>59</v>
      </c>
      <c r="K118" s="29">
        <v>2</v>
      </c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</row>
    <row r="119" s="2" customFormat="1" ht="29" customHeight="1" spans="1:154">
      <c r="A119" s="13">
        <v>117</v>
      </c>
      <c r="B119" s="21" t="s">
        <v>314</v>
      </c>
      <c r="C119" s="21" t="s">
        <v>315</v>
      </c>
      <c r="D119" s="24"/>
      <c r="E119" s="24"/>
      <c r="F119" s="24"/>
      <c r="G119" s="24"/>
      <c r="H119" s="23">
        <v>57</v>
      </c>
      <c r="I119" s="23"/>
      <c r="J119" s="23">
        <v>57</v>
      </c>
      <c r="K119" s="29">
        <v>3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</row>
    <row r="120" s="2" customFormat="1" ht="29" customHeight="1" spans="1:154">
      <c r="A120" s="13">
        <v>118</v>
      </c>
      <c r="B120" s="21" t="s">
        <v>316</v>
      </c>
      <c r="C120" s="21" t="s">
        <v>317</v>
      </c>
      <c r="D120" s="30"/>
      <c r="E120" s="30"/>
      <c r="F120" s="30"/>
      <c r="G120" s="30"/>
      <c r="H120" s="23">
        <v>54</v>
      </c>
      <c r="I120" s="23">
        <v>3</v>
      </c>
      <c r="J120" s="23">
        <v>57</v>
      </c>
      <c r="K120" s="29">
        <v>3</v>
      </c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</row>
    <row r="121" s="4" customFormat="1" ht="29" customHeight="1" spans="1:154">
      <c r="A121" s="13">
        <v>119</v>
      </c>
      <c r="B121" s="21" t="s">
        <v>318</v>
      </c>
      <c r="C121" s="21" t="s">
        <v>319</v>
      </c>
      <c r="D121" s="22" t="s">
        <v>320</v>
      </c>
      <c r="E121" s="22">
        <v>1</v>
      </c>
      <c r="F121" s="22" t="s">
        <v>170</v>
      </c>
      <c r="G121" s="22" t="s">
        <v>321</v>
      </c>
      <c r="H121" s="23">
        <v>60.5</v>
      </c>
      <c r="I121" s="23"/>
      <c r="J121" s="23">
        <v>60.5</v>
      </c>
      <c r="K121" s="29">
        <v>1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</row>
    <row r="122" s="2" customFormat="1" ht="29" customHeight="1" spans="1:154">
      <c r="A122" s="13">
        <v>120</v>
      </c>
      <c r="B122" s="21" t="s">
        <v>322</v>
      </c>
      <c r="C122" s="21" t="s">
        <v>323</v>
      </c>
      <c r="D122" s="24"/>
      <c r="E122" s="24"/>
      <c r="F122" s="24"/>
      <c r="G122" s="24"/>
      <c r="H122" s="23">
        <v>59</v>
      </c>
      <c r="I122" s="23"/>
      <c r="J122" s="23">
        <v>59</v>
      </c>
      <c r="K122" s="29">
        <v>2</v>
      </c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</row>
    <row r="123" s="2" customFormat="1" ht="29" customHeight="1" spans="1:154">
      <c r="A123" s="13">
        <v>121</v>
      </c>
      <c r="B123" s="21" t="s">
        <v>324</v>
      </c>
      <c r="C123" s="21" t="s">
        <v>325</v>
      </c>
      <c r="D123" s="24"/>
      <c r="E123" s="24"/>
      <c r="F123" s="24"/>
      <c r="G123" s="24"/>
      <c r="H123" s="23">
        <v>58</v>
      </c>
      <c r="I123" s="23"/>
      <c r="J123" s="23">
        <v>58</v>
      </c>
      <c r="K123" s="29">
        <v>3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</row>
    <row r="124" s="2" customFormat="1" ht="29" customHeight="1" spans="1:154">
      <c r="A124" s="13">
        <v>122</v>
      </c>
      <c r="B124" s="21" t="s">
        <v>326</v>
      </c>
      <c r="C124" s="21" t="s">
        <v>327</v>
      </c>
      <c r="D124" s="30"/>
      <c r="E124" s="30"/>
      <c r="F124" s="30"/>
      <c r="G124" s="30"/>
      <c r="H124" s="23">
        <v>58</v>
      </c>
      <c r="I124" s="23"/>
      <c r="J124" s="23">
        <v>58</v>
      </c>
      <c r="K124" s="29">
        <v>3</v>
      </c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</row>
    <row r="125" s="4" customFormat="1" ht="29" customHeight="1" spans="1:154">
      <c r="A125" s="13">
        <v>123</v>
      </c>
      <c r="B125" s="14" t="s">
        <v>328</v>
      </c>
      <c r="C125" s="14" t="s">
        <v>329</v>
      </c>
      <c r="D125" s="31" t="s">
        <v>330</v>
      </c>
      <c r="E125" s="31">
        <v>1</v>
      </c>
      <c r="F125" s="31" t="s">
        <v>331</v>
      </c>
      <c r="G125" s="31" t="s">
        <v>332</v>
      </c>
      <c r="H125" s="18">
        <v>61.5</v>
      </c>
      <c r="I125" s="18"/>
      <c r="J125" s="18">
        <v>61.5</v>
      </c>
      <c r="K125" s="16">
        <v>1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</row>
    <row r="126" s="2" customFormat="1" ht="29" customHeight="1" spans="1:154">
      <c r="A126" s="13">
        <v>124</v>
      </c>
      <c r="B126" s="14" t="s">
        <v>333</v>
      </c>
      <c r="C126" s="14" t="s">
        <v>334</v>
      </c>
      <c r="D126" s="32"/>
      <c r="E126" s="32"/>
      <c r="F126" s="32"/>
      <c r="G126" s="32"/>
      <c r="H126" s="18">
        <v>57</v>
      </c>
      <c r="I126" s="18">
        <v>3</v>
      </c>
      <c r="J126" s="18">
        <v>60</v>
      </c>
      <c r="K126" s="16">
        <v>2</v>
      </c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</row>
    <row r="127" s="2" customFormat="1" ht="29" customHeight="1" spans="1:154">
      <c r="A127" s="13">
        <v>125</v>
      </c>
      <c r="B127" s="14" t="s">
        <v>335</v>
      </c>
      <c r="C127" s="14" t="s">
        <v>336</v>
      </c>
      <c r="D127" s="33"/>
      <c r="E127" s="33"/>
      <c r="F127" s="33"/>
      <c r="G127" s="33"/>
      <c r="H127" s="18">
        <v>59.5</v>
      </c>
      <c r="I127" s="18"/>
      <c r="J127" s="18">
        <v>59.5</v>
      </c>
      <c r="K127" s="16">
        <v>3</v>
      </c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</row>
    <row r="128" s="2" customFormat="1" ht="29" customHeight="1" spans="1:154">
      <c r="A128" s="13">
        <v>126</v>
      </c>
      <c r="B128" s="14" t="s">
        <v>337</v>
      </c>
      <c r="C128" s="14" t="s">
        <v>338</v>
      </c>
      <c r="D128" s="31" t="s">
        <v>339</v>
      </c>
      <c r="E128" s="31">
        <v>1</v>
      </c>
      <c r="F128" s="31" t="s">
        <v>331</v>
      </c>
      <c r="G128" s="31" t="s">
        <v>340</v>
      </c>
      <c r="H128" s="18">
        <v>58</v>
      </c>
      <c r="I128" s="18"/>
      <c r="J128" s="18">
        <v>58</v>
      </c>
      <c r="K128" s="16">
        <v>1</v>
      </c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</row>
    <row r="129" s="2" customFormat="1" ht="29" customHeight="1" spans="1:154">
      <c r="A129" s="13">
        <v>127</v>
      </c>
      <c r="B129" s="14" t="s">
        <v>341</v>
      </c>
      <c r="C129" s="14" t="s">
        <v>342</v>
      </c>
      <c r="D129" s="32"/>
      <c r="E129" s="32"/>
      <c r="F129" s="32"/>
      <c r="G129" s="32"/>
      <c r="H129" s="18">
        <v>54.5</v>
      </c>
      <c r="I129" s="18"/>
      <c r="J129" s="18">
        <v>54.5</v>
      </c>
      <c r="K129" s="16">
        <v>2</v>
      </c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</row>
    <row r="130" s="2" customFormat="1" ht="29" customHeight="1" spans="1:154">
      <c r="A130" s="13">
        <v>128</v>
      </c>
      <c r="B130" s="14" t="s">
        <v>343</v>
      </c>
      <c r="C130" s="14" t="s">
        <v>344</v>
      </c>
      <c r="D130" s="33"/>
      <c r="E130" s="33"/>
      <c r="F130" s="33"/>
      <c r="G130" s="33"/>
      <c r="H130" s="18">
        <v>52</v>
      </c>
      <c r="I130" s="18"/>
      <c r="J130" s="18">
        <v>52</v>
      </c>
      <c r="K130" s="16">
        <v>3</v>
      </c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</row>
    <row r="131" s="2" customFormat="1" ht="29" customHeight="1" spans="1:154">
      <c r="A131" s="13">
        <v>129</v>
      </c>
      <c r="B131" s="14" t="s">
        <v>345</v>
      </c>
      <c r="C131" s="14" t="s">
        <v>346</v>
      </c>
      <c r="D131" s="31" t="s">
        <v>347</v>
      </c>
      <c r="E131" s="31">
        <v>1</v>
      </c>
      <c r="F131" s="31" t="s">
        <v>331</v>
      </c>
      <c r="G131" s="31" t="s">
        <v>348</v>
      </c>
      <c r="H131" s="18">
        <v>63.5</v>
      </c>
      <c r="I131" s="18"/>
      <c r="J131" s="18">
        <v>63.5</v>
      </c>
      <c r="K131" s="16">
        <v>1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</row>
    <row r="132" s="4" customFormat="1" ht="29" customHeight="1" spans="1:154">
      <c r="A132" s="13">
        <v>130</v>
      </c>
      <c r="B132" s="14" t="s">
        <v>349</v>
      </c>
      <c r="C132" s="14" t="s">
        <v>350</v>
      </c>
      <c r="D132" s="32"/>
      <c r="E132" s="32"/>
      <c r="F132" s="32"/>
      <c r="G132" s="32"/>
      <c r="H132" s="18">
        <v>63</v>
      </c>
      <c r="I132" s="18"/>
      <c r="J132" s="18">
        <v>63</v>
      </c>
      <c r="K132" s="16">
        <v>2</v>
      </c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</row>
    <row r="133" s="2" customFormat="1" ht="29" customHeight="1" spans="1:154">
      <c r="A133" s="13">
        <v>131</v>
      </c>
      <c r="B133" s="14" t="s">
        <v>351</v>
      </c>
      <c r="C133" s="14" t="s">
        <v>352</v>
      </c>
      <c r="D133" s="33"/>
      <c r="E133" s="33"/>
      <c r="F133" s="33"/>
      <c r="G133" s="33"/>
      <c r="H133" s="18">
        <v>61</v>
      </c>
      <c r="I133" s="18"/>
      <c r="J133" s="18">
        <v>61</v>
      </c>
      <c r="K133" s="16">
        <v>3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</row>
    <row r="134" s="2" customFormat="1" ht="29" customHeight="1" spans="1:154">
      <c r="A134" s="13">
        <v>132</v>
      </c>
      <c r="B134" s="14" t="s">
        <v>353</v>
      </c>
      <c r="C134" s="14" t="s">
        <v>354</v>
      </c>
      <c r="D134" s="31" t="s">
        <v>355</v>
      </c>
      <c r="E134" s="31">
        <v>1</v>
      </c>
      <c r="F134" s="31" t="s">
        <v>331</v>
      </c>
      <c r="G134" s="31" t="s">
        <v>348</v>
      </c>
      <c r="H134" s="18">
        <v>66.5</v>
      </c>
      <c r="I134" s="18"/>
      <c r="J134" s="18">
        <v>66.5</v>
      </c>
      <c r="K134" s="16">
        <v>1</v>
      </c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</row>
    <row r="135" s="2" customFormat="1" ht="29" customHeight="1" spans="1:154">
      <c r="A135" s="13">
        <v>133</v>
      </c>
      <c r="B135" s="14" t="s">
        <v>356</v>
      </c>
      <c r="C135" s="14" t="s">
        <v>357</v>
      </c>
      <c r="D135" s="32"/>
      <c r="E135" s="32"/>
      <c r="F135" s="32"/>
      <c r="G135" s="32"/>
      <c r="H135" s="18">
        <v>60.5</v>
      </c>
      <c r="I135" s="18"/>
      <c r="J135" s="18">
        <v>60.5</v>
      </c>
      <c r="K135" s="16">
        <v>2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</row>
    <row r="136" s="4" customFormat="1" ht="29" customHeight="1" spans="1:154">
      <c r="A136" s="13">
        <v>134</v>
      </c>
      <c r="B136" s="14" t="s">
        <v>358</v>
      </c>
      <c r="C136" s="14" t="s">
        <v>359</v>
      </c>
      <c r="D136" s="33"/>
      <c r="E136" s="33"/>
      <c r="F136" s="33"/>
      <c r="G136" s="33"/>
      <c r="H136" s="18">
        <v>60.5</v>
      </c>
      <c r="I136" s="18"/>
      <c r="J136" s="18">
        <v>60.5</v>
      </c>
      <c r="K136" s="16">
        <v>2</v>
      </c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</row>
    <row r="137" s="2" customFormat="1" ht="29" customHeight="1" spans="1:154">
      <c r="A137" s="13">
        <v>135</v>
      </c>
      <c r="B137" s="14" t="s">
        <v>360</v>
      </c>
      <c r="C137" s="14" t="s">
        <v>361</v>
      </c>
      <c r="D137" s="31" t="s">
        <v>362</v>
      </c>
      <c r="E137" s="31">
        <v>1</v>
      </c>
      <c r="F137" s="31" t="s">
        <v>331</v>
      </c>
      <c r="G137" s="31" t="s">
        <v>363</v>
      </c>
      <c r="H137" s="18">
        <v>64.5</v>
      </c>
      <c r="I137" s="18"/>
      <c r="J137" s="18">
        <v>64.5</v>
      </c>
      <c r="K137" s="16">
        <v>1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</row>
    <row r="138" s="2" customFormat="1" ht="29" customHeight="1" spans="1:154">
      <c r="A138" s="13">
        <v>136</v>
      </c>
      <c r="B138" s="14" t="s">
        <v>364</v>
      </c>
      <c r="C138" s="14" t="s">
        <v>365</v>
      </c>
      <c r="D138" s="32"/>
      <c r="E138" s="32"/>
      <c r="F138" s="32"/>
      <c r="G138" s="32"/>
      <c r="H138" s="18">
        <v>62</v>
      </c>
      <c r="I138" s="18"/>
      <c r="J138" s="18">
        <v>62</v>
      </c>
      <c r="K138" s="16">
        <v>2</v>
      </c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</row>
    <row r="139" s="2" customFormat="1" ht="29" customHeight="1" spans="1:154">
      <c r="A139" s="13">
        <v>137</v>
      </c>
      <c r="B139" s="14" t="s">
        <v>366</v>
      </c>
      <c r="C139" s="14" t="s">
        <v>367</v>
      </c>
      <c r="D139" s="33"/>
      <c r="E139" s="33"/>
      <c r="F139" s="33"/>
      <c r="G139" s="33"/>
      <c r="H139" s="18">
        <v>59</v>
      </c>
      <c r="I139" s="18"/>
      <c r="J139" s="18">
        <v>59</v>
      </c>
      <c r="K139" s="16">
        <v>3</v>
      </c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</row>
    <row r="140" s="2" customFormat="1" ht="29" customHeight="1" spans="1:154">
      <c r="A140" s="13">
        <v>138</v>
      </c>
      <c r="B140" s="14" t="s">
        <v>368</v>
      </c>
      <c r="C140" s="14" t="s">
        <v>369</v>
      </c>
      <c r="D140" s="31" t="s">
        <v>370</v>
      </c>
      <c r="E140" s="31">
        <v>1</v>
      </c>
      <c r="F140" s="31" t="s">
        <v>331</v>
      </c>
      <c r="G140" s="31" t="s">
        <v>371</v>
      </c>
      <c r="H140" s="18">
        <v>69.5</v>
      </c>
      <c r="I140" s="18"/>
      <c r="J140" s="18">
        <v>69.5</v>
      </c>
      <c r="K140" s="16">
        <v>1</v>
      </c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</row>
    <row r="141" s="2" customFormat="1" ht="29" customHeight="1" spans="1:154">
      <c r="A141" s="13">
        <v>139</v>
      </c>
      <c r="B141" s="14" t="s">
        <v>372</v>
      </c>
      <c r="C141" s="14" t="s">
        <v>373</v>
      </c>
      <c r="D141" s="32"/>
      <c r="E141" s="32"/>
      <c r="F141" s="32"/>
      <c r="G141" s="32"/>
      <c r="H141" s="18">
        <v>65.5</v>
      </c>
      <c r="I141" s="18"/>
      <c r="J141" s="18">
        <v>65.5</v>
      </c>
      <c r="K141" s="16">
        <v>2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</row>
    <row r="142" s="2" customFormat="1" ht="29" customHeight="1" spans="1:154">
      <c r="A142" s="13">
        <v>140</v>
      </c>
      <c r="B142" s="14" t="s">
        <v>374</v>
      </c>
      <c r="C142" s="14" t="s">
        <v>375</v>
      </c>
      <c r="D142" s="33"/>
      <c r="E142" s="33"/>
      <c r="F142" s="33"/>
      <c r="G142" s="33"/>
      <c r="H142" s="18">
        <v>63.5</v>
      </c>
      <c r="I142" s="18"/>
      <c r="J142" s="18">
        <v>63.5</v>
      </c>
      <c r="K142" s="16">
        <v>3</v>
      </c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</row>
    <row r="143" s="4" customFormat="1" ht="29" customHeight="1" spans="1:154">
      <c r="A143" s="13">
        <v>141</v>
      </c>
      <c r="B143" s="14" t="s">
        <v>376</v>
      </c>
      <c r="C143" s="14" t="s">
        <v>377</v>
      </c>
      <c r="D143" s="31" t="s">
        <v>378</v>
      </c>
      <c r="E143" s="31">
        <v>1</v>
      </c>
      <c r="F143" s="31" t="s">
        <v>331</v>
      </c>
      <c r="G143" s="31" t="s">
        <v>379</v>
      </c>
      <c r="H143" s="18">
        <v>66</v>
      </c>
      <c r="I143" s="18"/>
      <c r="J143" s="18">
        <v>66</v>
      </c>
      <c r="K143" s="16">
        <v>1</v>
      </c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</row>
    <row r="144" s="2" customFormat="1" ht="29" customHeight="1" spans="1:154">
      <c r="A144" s="13">
        <v>142</v>
      </c>
      <c r="B144" s="14" t="s">
        <v>380</v>
      </c>
      <c r="C144" s="14" t="s">
        <v>381</v>
      </c>
      <c r="D144" s="32"/>
      <c r="E144" s="32"/>
      <c r="F144" s="32"/>
      <c r="G144" s="32"/>
      <c r="H144" s="18">
        <v>65.5</v>
      </c>
      <c r="I144" s="18"/>
      <c r="J144" s="18">
        <v>65.5</v>
      </c>
      <c r="K144" s="16">
        <v>2</v>
      </c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</row>
    <row r="145" s="2" customFormat="1" ht="29" customHeight="1" spans="1:154">
      <c r="A145" s="13">
        <v>143</v>
      </c>
      <c r="B145" s="14" t="s">
        <v>382</v>
      </c>
      <c r="C145" s="14" t="s">
        <v>383</v>
      </c>
      <c r="D145" s="33"/>
      <c r="E145" s="33"/>
      <c r="F145" s="33"/>
      <c r="G145" s="33"/>
      <c r="H145" s="18">
        <v>62.5</v>
      </c>
      <c r="I145" s="18"/>
      <c r="J145" s="18">
        <v>62.5</v>
      </c>
      <c r="K145" s="16">
        <v>3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</row>
    <row r="146" s="2" customFormat="1" ht="29" customHeight="1" spans="1:154">
      <c r="A146" s="13">
        <v>144</v>
      </c>
      <c r="B146" s="14" t="s">
        <v>384</v>
      </c>
      <c r="C146" s="14" t="s">
        <v>385</v>
      </c>
      <c r="D146" s="31" t="s">
        <v>386</v>
      </c>
      <c r="E146" s="31">
        <v>1</v>
      </c>
      <c r="F146" s="31" t="s">
        <v>331</v>
      </c>
      <c r="G146" s="31" t="s">
        <v>387</v>
      </c>
      <c r="H146" s="18">
        <v>62.5</v>
      </c>
      <c r="I146" s="18"/>
      <c r="J146" s="18">
        <v>62.5</v>
      </c>
      <c r="K146" s="16">
        <v>1</v>
      </c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</row>
    <row r="147" s="2" customFormat="1" ht="29" customHeight="1" spans="1:154">
      <c r="A147" s="13">
        <v>145</v>
      </c>
      <c r="B147" s="14" t="s">
        <v>388</v>
      </c>
      <c r="C147" s="14" t="s">
        <v>389</v>
      </c>
      <c r="D147" s="32"/>
      <c r="E147" s="32"/>
      <c r="F147" s="32"/>
      <c r="G147" s="32"/>
      <c r="H147" s="18">
        <v>60.5</v>
      </c>
      <c r="I147" s="18"/>
      <c r="J147" s="18">
        <v>60.5</v>
      </c>
      <c r="K147" s="16">
        <v>2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</row>
    <row r="148" s="2" customFormat="1" ht="29" customHeight="1" spans="1:154">
      <c r="A148" s="13">
        <v>146</v>
      </c>
      <c r="B148" s="14" t="s">
        <v>390</v>
      </c>
      <c r="C148" s="14" t="s">
        <v>391</v>
      </c>
      <c r="D148" s="32"/>
      <c r="E148" s="32"/>
      <c r="F148" s="32"/>
      <c r="G148" s="32"/>
      <c r="H148" s="18">
        <v>59.5</v>
      </c>
      <c r="I148" s="18"/>
      <c r="J148" s="18">
        <v>59.5</v>
      </c>
      <c r="K148" s="16">
        <v>3</v>
      </c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</row>
    <row r="149" s="2" customFormat="1" ht="29" customHeight="1" spans="1:154">
      <c r="A149" s="13">
        <v>147</v>
      </c>
      <c r="B149" s="14" t="s">
        <v>392</v>
      </c>
      <c r="C149" s="14" t="s">
        <v>393</v>
      </c>
      <c r="D149" s="33"/>
      <c r="E149" s="33"/>
      <c r="F149" s="33"/>
      <c r="G149" s="33"/>
      <c r="H149" s="18">
        <v>59.5</v>
      </c>
      <c r="I149" s="18"/>
      <c r="J149" s="18">
        <v>59.5</v>
      </c>
      <c r="K149" s="16">
        <v>3</v>
      </c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</row>
    <row r="150" s="4" customFormat="1" ht="29" customHeight="1" spans="1:154">
      <c r="A150" s="13">
        <v>148</v>
      </c>
      <c r="B150" s="14" t="s">
        <v>394</v>
      </c>
      <c r="C150" s="14" t="s">
        <v>395</v>
      </c>
      <c r="D150" s="31" t="s">
        <v>396</v>
      </c>
      <c r="E150" s="31">
        <v>1</v>
      </c>
      <c r="F150" s="31" t="s">
        <v>331</v>
      </c>
      <c r="G150" s="31" t="s">
        <v>387</v>
      </c>
      <c r="H150" s="18">
        <v>64</v>
      </c>
      <c r="I150" s="18"/>
      <c r="J150" s="18">
        <v>64</v>
      </c>
      <c r="K150" s="16">
        <v>1</v>
      </c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</row>
    <row r="151" s="2" customFormat="1" ht="29" customHeight="1" spans="1:154">
      <c r="A151" s="13">
        <v>149</v>
      </c>
      <c r="B151" s="14" t="s">
        <v>397</v>
      </c>
      <c r="C151" s="14" t="s">
        <v>398</v>
      </c>
      <c r="D151" s="32"/>
      <c r="E151" s="32"/>
      <c r="F151" s="32"/>
      <c r="G151" s="32"/>
      <c r="H151" s="18">
        <v>63.5</v>
      </c>
      <c r="I151" s="18"/>
      <c r="J151" s="18">
        <v>63.5</v>
      </c>
      <c r="K151" s="16">
        <v>2</v>
      </c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</row>
    <row r="152" s="2" customFormat="1" ht="29" customHeight="1" spans="1:154">
      <c r="A152" s="13">
        <v>150</v>
      </c>
      <c r="B152" s="14" t="s">
        <v>399</v>
      </c>
      <c r="C152" s="14" t="s">
        <v>400</v>
      </c>
      <c r="D152" s="33"/>
      <c r="E152" s="33"/>
      <c r="F152" s="33"/>
      <c r="G152" s="33"/>
      <c r="H152" s="18">
        <v>63.5</v>
      </c>
      <c r="I152" s="18"/>
      <c r="J152" s="18">
        <v>63.5</v>
      </c>
      <c r="K152" s="16">
        <v>2</v>
      </c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</row>
    <row r="153" s="2" customFormat="1" ht="29" customHeight="1" spans="1:154">
      <c r="A153" s="13">
        <v>151</v>
      </c>
      <c r="B153" s="14" t="s">
        <v>401</v>
      </c>
      <c r="C153" s="14" t="s">
        <v>402</v>
      </c>
      <c r="D153" s="31" t="s">
        <v>403</v>
      </c>
      <c r="E153" s="31">
        <v>1</v>
      </c>
      <c r="F153" s="31" t="s">
        <v>331</v>
      </c>
      <c r="G153" s="31" t="s">
        <v>404</v>
      </c>
      <c r="H153" s="18">
        <v>61</v>
      </c>
      <c r="I153" s="18"/>
      <c r="J153" s="18">
        <v>61</v>
      </c>
      <c r="K153" s="16">
        <v>1</v>
      </c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</row>
    <row r="154" s="4" customFormat="1" ht="29" customHeight="1" spans="1:154">
      <c r="A154" s="13">
        <v>152</v>
      </c>
      <c r="B154" s="14" t="s">
        <v>405</v>
      </c>
      <c r="C154" s="14" t="s">
        <v>406</v>
      </c>
      <c r="D154" s="32"/>
      <c r="E154" s="32"/>
      <c r="F154" s="32"/>
      <c r="G154" s="32"/>
      <c r="H154" s="18">
        <v>58.5</v>
      </c>
      <c r="I154" s="18"/>
      <c r="J154" s="18">
        <v>58.5</v>
      </c>
      <c r="K154" s="16">
        <v>2</v>
      </c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</row>
    <row r="155" s="2" customFormat="1" ht="29" customHeight="1" spans="1:154">
      <c r="A155" s="13">
        <v>153</v>
      </c>
      <c r="B155" s="14" t="s">
        <v>407</v>
      </c>
      <c r="C155" s="14" t="s">
        <v>408</v>
      </c>
      <c r="D155" s="33"/>
      <c r="E155" s="33"/>
      <c r="F155" s="33"/>
      <c r="G155" s="33"/>
      <c r="H155" s="18">
        <v>54</v>
      </c>
      <c r="I155" s="18"/>
      <c r="J155" s="18">
        <v>54</v>
      </c>
      <c r="K155" s="16">
        <v>3</v>
      </c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</row>
    <row r="156" s="2" customFormat="1" ht="29" customHeight="1" spans="1:154">
      <c r="A156" s="13">
        <v>154</v>
      </c>
      <c r="B156" s="14" t="s">
        <v>409</v>
      </c>
      <c r="C156" s="14" t="s">
        <v>410</v>
      </c>
      <c r="D156" s="31" t="s">
        <v>411</v>
      </c>
      <c r="E156" s="31">
        <v>1</v>
      </c>
      <c r="F156" s="31" t="s">
        <v>331</v>
      </c>
      <c r="G156" s="31" t="s">
        <v>404</v>
      </c>
      <c r="H156" s="18">
        <v>65</v>
      </c>
      <c r="I156" s="18"/>
      <c r="J156" s="18">
        <v>65</v>
      </c>
      <c r="K156" s="16">
        <v>1</v>
      </c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</row>
    <row r="157" s="2" customFormat="1" ht="29" customHeight="1" spans="1:154">
      <c r="A157" s="13">
        <v>155</v>
      </c>
      <c r="B157" s="14" t="s">
        <v>412</v>
      </c>
      <c r="C157" s="14" t="s">
        <v>352</v>
      </c>
      <c r="D157" s="32"/>
      <c r="E157" s="32"/>
      <c r="F157" s="32"/>
      <c r="G157" s="32"/>
      <c r="H157" s="18">
        <v>59.5</v>
      </c>
      <c r="I157" s="18">
        <v>3</v>
      </c>
      <c r="J157" s="18">
        <v>62.5</v>
      </c>
      <c r="K157" s="16">
        <v>2</v>
      </c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</row>
    <row r="158" s="2" customFormat="1" ht="29" customHeight="1" spans="1:154">
      <c r="A158" s="13">
        <v>156</v>
      </c>
      <c r="B158" s="14" t="s">
        <v>413</v>
      </c>
      <c r="C158" s="14" t="s">
        <v>414</v>
      </c>
      <c r="D158" s="33"/>
      <c r="E158" s="33"/>
      <c r="F158" s="33"/>
      <c r="G158" s="33"/>
      <c r="H158" s="18">
        <v>62.5</v>
      </c>
      <c r="I158" s="18"/>
      <c r="J158" s="18">
        <v>62.5</v>
      </c>
      <c r="K158" s="16">
        <v>2</v>
      </c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</row>
    <row r="159" s="2" customFormat="1" ht="29" customHeight="1" spans="1:154">
      <c r="A159" s="13">
        <v>157</v>
      </c>
      <c r="B159" s="14" t="s">
        <v>415</v>
      </c>
      <c r="C159" s="14" t="s">
        <v>416</v>
      </c>
      <c r="D159" s="31" t="s">
        <v>417</v>
      </c>
      <c r="E159" s="31">
        <v>1</v>
      </c>
      <c r="F159" s="31" t="s">
        <v>331</v>
      </c>
      <c r="G159" s="31" t="s">
        <v>418</v>
      </c>
      <c r="H159" s="18">
        <v>60.5</v>
      </c>
      <c r="I159" s="18"/>
      <c r="J159" s="18">
        <v>60.5</v>
      </c>
      <c r="K159" s="16">
        <v>1</v>
      </c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</row>
    <row r="160" s="2" customFormat="1" ht="29" customHeight="1" spans="1:154">
      <c r="A160" s="13">
        <v>158</v>
      </c>
      <c r="B160" s="14" t="s">
        <v>419</v>
      </c>
      <c r="C160" s="14" t="s">
        <v>420</v>
      </c>
      <c r="D160" s="32"/>
      <c r="E160" s="32"/>
      <c r="F160" s="32"/>
      <c r="G160" s="32"/>
      <c r="H160" s="18">
        <v>57.5</v>
      </c>
      <c r="I160" s="18"/>
      <c r="J160" s="18">
        <v>57.5</v>
      </c>
      <c r="K160" s="16">
        <v>2</v>
      </c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</row>
    <row r="161" s="4" customFormat="1" ht="29" customHeight="1" spans="1:154">
      <c r="A161" s="13">
        <v>159</v>
      </c>
      <c r="B161" s="14" t="s">
        <v>421</v>
      </c>
      <c r="C161" s="14" t="s">
        <v>422</v>
      </c>
      <c r="D161" s="32"/>
      <c r="E161" s="32"/>
      <c r="F161" s="32"/>
      <c r="G161" s="32"/>
      <c r="H161" s="18">
        <v>56.5</v>
      </c>
      <c r="I161" s="18"/>
      <c r="J161" s="18">
        <v>56.5</v>
      </c>
      <c r="K161" s="16">
        <v>3</v>
      </c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</row>
    <row r="162" s="2" customFormat="1" ht="29" customHeight="1" spans="1:154">
      <c r="A162" s="13">
        <v>160</v>
      </c>
      <c r="B162" s="14" t="s">
        <v>423</v>
      </c>
      <c r="C162" s="14" t="s">
        <v>424</v>
      </c>
      <c r="D162" s="33"/>
      <c r="E162" s="33"/>
      <c r="F162" s="33"/>
      <c r="G162" s="33"/>
      <c r="H162" s="18">
        <v>56.5</v>
      </c>
      <c r="I162" s="18"/>
      <c r="J162" s="18">
        <v>56.5</v>
      </c>
      <c r="K162" s="16">
        <v>3</v>
      </c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</row>
    <row r="163" s="2" customFormat="1" ht="29" customHeight="1" spans="1:154">
      <c r="A163" s="13">
        <v>161</v>
      </c>
      <c r="B163" s="14" t="s">
        <v>425</v>
      </c>
      <c r="C163" s="14" t="s">
        <v>426</v>
      </c>
      <c r="D163" s="31" t="s">
        <v>427</v>
      </c>
      <c r="E163" s="31">
        <v>1</v>
      </c>
      <c r="F163" s="31" t="s">
        <v>331</v>
      </c>
      <c r="G163" s="31" t="s">
        <v>428</v>
      </c>
      <c r="H163" s="18">
        <v>44.5</v>
      </c>
      <c r="I163" s="18">
        <v>3</v>
      </c>
      <c r="J163" s="18">
        <v>47.5</v>
      </c>
      <c r="K163" s="16">
        <v>1</v>
      </c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</row>
    <row r="164" s="2" customFormat="1" ht="29" customHeight="1" spans="1:154">
      <c r="A164" s="13">
        <v>162</v>
      </c>
      <c r="B164" s="14" t="s">
        <v>429</v>
      </c>
      <c r="C164" s="14" t="s">
        <v>430</v>
      </c>
      <c r="D164" s="32"/>
      <c r="E164" s="32"/>
      <c r="F164" s="32"/>
      <c r="G164" s="32"/>
      <c r="H164" s="18">
        <v>43.5</v>
      </c>
      <c r="I164" s="18">
        <v>3</v>
      </c>
      <c r="J164" s="18">
        <v>46.5</v>
      </c>
      <c r="K164" s="16">
        <v>2</v>
      </c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</row>
    <row r="165" s="2" customFormat="1" ht="29" customHeight="1" spans="1:154">
      <c r="A165" s="13">
        <v>163</v>
      </c>
      <c r="B165" s="14" t="s">
        <v>431</v>
      </c>
      <c r="C165" s="14" t="s">
        <v>432</v>
      </c>
      <c r="D165" s="33"/>
      <c r="E165" s="33"/>
      <c r="F165" s="33"/>
      <c r="G165" s="33"/>
      <c r="H165" s="18">
        <v>45</v>
      </c>
      <c r="I165" s="18"/>
      <c r="J165" s="18">
        <v>45</v>
      </c>
      <c r="K165" s="16">
        <v>3</v>
      </c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</row>
    <row r="166" s="2" customFormat="1" ht="29" customHeight="1" spans="1:154">
      <c r="A166" s="13">
        <v>164</v>
      </c>
      <c r="B166" s="14" t="s">
        <v>433</v>
      </c>
      <c r="C166" s="14" t="s">
        <v>434</v>
      </c>
      <c r="D166" s="31" t="s">
        <v>435</v>
      </c>
      <c r="E166" s="31">
        <v>1</v>
      </c>
      <c r="F166" s="31" t="s">
        <v>331</v>
      </c>
      <c r="G166" s="31" t="s">
        <v>436</v>
      </c>
      <c r="H166" s="18">
        <v>67.5</v>
      </c>
      <c r="I166" s="18"/>
      <c r="J166" s="18">
        <v>67.5</v>
      </c>
      <c r="K166" s="16">
        <v>1</v>
      </c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</row>
    <row r="167" s="2" customFormat="1" ht="29" customHeight="1" spans="1:154">
      <c r="A167" s="13">
        <v>165</v>
      </c>
      <c r="B167" s="14" t="s">
        <v>437</v>
      </c>
      <c r="C167" s="14" t="s">
        <v>438</v>
      </c>
      <c r="D167" s="32"/>
      <c r="E167" s="32"/>
      <c r="F167" s="32"/>
      <c r="G167" s="32"/>
      <c r="H167" s="18">
        <v>62</v>
      </c>
      <c r="I167" s="18"/>
      <c r="J167" s="18">
        <v>62</v>
      </c>
      <c r="K167" s="16">
        <v>2</v>
      </c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</row>
    <row r="168" s="4" customFormat="1" ht="29" customHeight="1" spans="1:154">
      <c r="A168" s="13">
        <v>166</v>
      </c>
      <c r="B168" s="14" t="s">
        <v>439</v>
      </c>
      <c r="C168" s="14" t="s">
        <v>440</v>
      </c>
      <c r="D168" s="33"/>
      <c r="E168" s="33"/>
      <c r="F168" s="33"/>
      <c r="G168" s="33"/>
      <c r="H168" s="18">
        <v>57</v>
      </c>
      <c r="I168" s="18"/>
      <c r="J168" s="18">
        <v>57</v>
      </c>
      <c r="K168" s="16">
        <v>3</v>
      </c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</row>
    <row r="169" s="2" customFormat="1" ht="29" customHeight="1" spans="1:154">
      <c r="A169" s="13">
        <v>167</v>
      </c>
      <c r="B169" s="14" t="s">
        <v>441</v>
      </c>
      <c r="C169" s="14" t="s">
        <v>442</v>
      </c>
      <c r="D169" s="31" t="s">
        <v>443</v>
      </c>
      <c r="E169" s="31">
        <v>1</v>
      </c>
      <c r="F169" s="31" t="s">
        <v>331</v>
      </c>
      <c r="G169" s="31" t="s">
        <v>444</v>
      </c>
      <c r="H169" s="18">
        <v>70.5</v>
      </c>
      <c r="I169" s="18">
        <v>3</v>
      </c>
      <c r="J169" s="18">
        <v>73.5</v>
      </c>
      <c r="K169" s="16">
        <v>1</v>
      </c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</row>
    <row r="170" s="2" customFormat="1" ht="29" customHeight="1" spans="1:154">
      <c r="A170" s="13">
        <v>168</v>
      </c>
      <c r="B170" s="14" t="s">
        <v>445</v>
      </c>
      <c r="C170" s="14" t="s">
        <v>446</v>
      </c>
      <c r="D170" s="32"/>
      <c r="E170" s="32"/>
      <c r="F170" s="32"/>
      <c r="G170" s="32"/>
      <c r="H170" s="18">
        <v>64</v>
      </c>
      <c r="I170" s="18"/>
      <c r="J170" s="18">
        <v>64</v>
      </c>
      <c r="K170" s="16">
        <v>2</v>
      </c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</row>
    <row r="171" s="2" customFormat="1" ht="29" customHeight="1" spans="1:154">
      <c r="A171" s="13">
        <v>169</v>
      </c>
      <c r="B171" s="14" t="s">
        <v>447</v>
      </c>
      <c r="C171" s="14" t="s">
        <v>448</v>
      </c>
      <c r="D171" s="33"/>
      <c r="E171" s="33"/>
      <c r="F171" s="33"/>
      <c r="G171" s="33"/>
      <c r="H171" s="18">
        <v>60.5</v>
      </c>
      <c r="I171" s="18"/>
      <c r="J171" s="18">
        <v>60.5</v>
      </c>
      <c r="K171" s="16">
        <v>3</v>
      </c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</row>
    <row r="172" s="2" customFormat="1" ht="29" customHeight="1" spans="1:154">
      <c r="A172" s="13">
        <v>170</v>
      </c>
      <c r="B172" s="14" t="s">
        <v>449</v>
      </c>
      <c r="C172" s="14" t="s">
        <v>450</v>
      </c>
      <c r="D172" s="31" t="s">
        <v>451</v>
      </c>
      <c r="E172" s="31">
        <v>1</v>
      </c>
      <c r="F172" s="31" t="s">
        <v>331</v>
      </c>
      <c r="G172" s="31" t="s">
        <v>452</v>
      </c>
      <c r="H172" s="18">
        <v>64</v>
      </c>
      <c r="I172" s="18">
        <v>3</v>
      </c>
      <c r="J172" s="18">
        <v>67</v>
      </c>
      <c r="K172" s="16">
        <v>1</v>
      </c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</row>
    <row r="173" s="2" customFormat="1" ht="29" customHeight="1" spans="1:154">
      <c r="A173" s="13">
        <v>171</v>
      </c>
      <c r="B173" s="14" t="s">
        <v>453</v>
      </c>
      <c r="C173" s="14" t="s">
        <v>454</v>
      </c>
      <c r="D173" s="32"/>
      <c r="E173" s="32"/>
      <c r="F173" s="32"/>
      <c r="G173" s="32"/>
      <c r="H173" s="18">
        <v>62.5</v>
      </c>
      <c r="I173" s="18"/>
      <c r="J173" s="18">
        <v>62.5</v>
      </c>
      <c r="K173" s="16">
        <v>2</v>
      </c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</row>
    <row r="174" s="2" customFormat="1" ht="29" customHeight="1" spans="1:154">
      <c r="A174" s="13">
        <v>172</v>
      </c>
      <c r="B174" s="14" t="s">
        <v>455</v>
      </c>
      <c r="C174" s="14" t="s">
        <v>456</v>
      </c>
      <c r="D174" s="33"/>
      <c r="E174" s="33"/>
      <c r="F174" s="33"/>
      <c r="G174" s="33"/>
      <c r="H174" s="18">
        <v>60.5</v>
      </c>
      <c r="I174" s="18"/>
      <c r="J174" s="18">
        <v>60.5</v>
      </c>
      <c r="K174" s="16">
        <v>3</v>
      </c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</row>
    <row r="175" s="2" customFormat="1" ht="29" customHeight="1" spans="1:154">
      <c r="A175" s="13">
        <v>173</v>
      </c>
      <c r="B175" s="14" t="s">
        <v>457</v>
      </c>
      <c r="C175" s="14" t="s">
        <v>458</v>
      </c>
      <c r="D175" s="31" t="s">
        <v>459</v>
      </c>
      <c r="E175" s="31">
        <v>1</v>
      </c>
      <c r="F175" s="31" t="s">
        <v>331</v>
      </c>
      <c r="G175" s="31" t="s">
        <v>460</v>
      </c>
      <c r="H175" s="18">
        <v>60.5</v>
      </c>
      <c r="I175" s="18"/>
      <c r="J175" s="18">
        <v>60.5</v>
      </c>
      <c r="K175" s="16">
        <v>1</v>
      </c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</row>
    <row r="176" s="4" customFormat="1" ht="29" customHeight="1" spans="1:154">
      <c r="A176" s="13">
        <v>174</v>
      </c>
      <c r="B176" s="14" t="s">
        <v>461</v>
      </c>
      <c r="C176" s="14" t="s">
        <v>462</v>
      </c>
      <c r="D176" s="32"/>
      <c r="E176" s="32"/>
      <c r="F176" s="32"/>
      <c r="G176" s="32"/>
      <c r="H176" s="18">
        <v>60</v>
      </c>
      <c r="I176" s="18"/>
      <c r="J176" s="18">
        <v>60</v>
      </c>
      <c r="K176" s="16">
        <v>2</v>
      </c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</row>
    <row r="177" s="2" customFormat="1" ht="29" customHeight="1" spans="1:154">
      <c r="A177" s="13">
        <v>175</v>
      </c>
      <c r="B177" s="14" t="s">
        <v>463</v>
      </c>
      <c r="C177" s="14" t="s">
        <v>464</v>
      </c>
      <c r="D177" s="33"/>
      <c r="E177" s="33"/>
      <c r="F177" s="33"/>
      <c r="G177" s="33"/>
      <c r="H177" s="18">
        <v>51.5</v>
      </c>
      <c r="I177" s="18"/>
      <c r="J177" s="18">
        <v>51.5</v>
      </c>
      <c r="K177" s="16">
        <v>3</v>
      </c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</row>
    <row r="178" s="2" customFormat="1" ht="29" customHeight="1" spans="1:154">
      <c r="A178" s="13">
        <v>176</v>
      </c>
      <c r="B178" s="14" t="s">
        <v>465</v>
      </c>
      <c r="C178" s="14" t="s">
        <v>466</v>
      </c>
      <c r="D178" s="31" t="s">
        <v>467</v>
      </c>
      <c r="E178" s="15">
        <v>1</v>
      </c>
      <c r="F178" s="31" t="s">
        <v>331</v>
      </c>
      <c r="G178" s="31" t="s">
        <v>468</v>
      </c>
      <c r="H178" s="18">
        <v>71.5</v>
      </c>
      <c r="I178" s="18"/>
      <c r="J178" s="18">
        <v>71.5</v>
      </c>
      <c r="K178" s="16">
        <v>1</v>
      </c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</row>
    <row r="179" s="2" customFormat="1" ht="29" customHeight="1" spans="1:154">
      <c r="A179" s="13">
        <v>177</v>
      </c>
      <c r="B179" s="14" t="s">
        <v>469</v>
      </c>
      <c r="C179" s="14" t="s">
        <v>470</v>
      </c>
      <c r="D179" s="32"/>
      <c r="E179" s="15"/>
      <c r="F179" s="32"/>
      <c r="G179" s="32"/>
      <c r="H179" s="18">
        <v>63.5</v>
      </c>
      <c r="I179" s="18"/>
      <c r="J179" s="18">
        <v>63.5</v>
      </c>
      <c r="K179" s="16">
        <v>2</v>
      </c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</row>
    <row r="180" s="2" customFormat="1" ht="29" customHeight="1" spans="1:154">
      <c r="A180" s="13">
        <v>178</v>
      </c>
      <c r="B180" s="14" t="s">
        <v>471</v>
      </c>
      <c r="C180" s="14" t="s">
        <v>472</v>
      </c>
      <c r="D180" s="33"/>
      <c r="E180" s="15"/>
      <c r="F180" s="33"/>
      <c r="G180" s="33"/>
      <c r="H180" s="18">
        <v>57.5</v>
      </c>
      <c r="I180" s="18"/>
      <c r="J180" s="18">
        <v>57.5</v>
      </c>
      <c r="K180" s="16">
        <v>3</v>
      </c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</row>
    <row r="181" s="4" customFormat="1" ht="29" customHeight="1" spans="1:154">
      <c r="A181" s="13">
        <v>179</v>
      </c>
      <c r="B181" s="14" t="s">
        <v>473</v>
      </c>
      <c r="C181" s="14" t="s">
        <v>474</v>
      </c>
      <c r="D181" s="31" t="s">
        <v>475</v>
      </c>
      <c r="E181" s="17">
        <v>1</v>
      </c>
      <c r="F181" s="31" t="s">
        <v>476</v>
      </c>
      <c r="G181" s="31" t="s">
        <v>477</v>
      </c>
      <c r="H181" s="18">
        <v>60.5</v>
      </c>
      <c r="I181" s="18"/>
      <c r="J181" s="18">
        <v>60.5</v>
      </c>
      <c r="K181" s="16">
        <v>1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</row>
    <row r="182" s="2" customFormat="1" ht="29" customHeight="1" spans="1:154">
      <c r="A182" s="13">
        <v>180</v>
      </c>
      <c r="B182" s="14" t="s">
        <v>478</v>
      </c>
      <c r="C182" s="14" t="s">
        <v>479</v>
      </c>
      <c r="D182" s="32"/>
      <c r="E182" s="19"/>
      <c r="F182" s="32"/>
      <c r="G182" s="32"/>
      <c r="H182" s="18">
        <v>60</v>
      </c>
      <c r="I182" s="18"/>
      <c r="J182" s="18">
        <v>60</v>
      </c>
      <c r="K182" s="16">
        <v>2</v>
      </c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</row>
    <row r="183" s="2" customFormat="1" ht="29" customHeight="1" spans="1:154">
      <c r="A183" s="13">
        <v>181</v>
      </c>
      <c r="B183" s="14" t="s">
        <v>480</v>
      </c>
      <c r="C183" s="14" t="s">
        <v>481</v>
      </c>
      <c r="D183" s="33"/>
      <c r="E183" s="20"/>
      <c r="F183" s="33"/>
      <c r="G183" s="33"/>
      <c r="H183" s="18">
        <v>59.5</v>
      </c>
      <c r="I183" s="18"/>
      <c r="J183" s="18">
        <v>59.5</v>
      </c>
      <c r="K183" s="16">
        <v>3</v>
      </c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</row>
    <row r="184" s="2" customFormat="1" ht="29" customHeight="1" spans="1:154">
      <c r="A184" s="13">
        <v>182</v>
      </c>
      <c r="B184" s="14" t="s">
        <v>482</v>
      </c>
      <c r="C184" s="14" t="s">
        <v>483</v>
      </c>
      <c r="D184" s="31" t="s">
        <v>484</v>
      </c>
      <c r="E184" s="17">
        <v>1</v>
      </c>
      <c r="F184" s="31" t="s">
        <v>476</v>
      </c>
      <c r="G184" s="31" t="s">
        <v>485</v>
      </c>
      <c r="H184" s="18">
        <v>71.5</v>
      </c>
      <c r="I184" s="18"/>
      <c r="J184" s="18">
        <v>71.5</v>
      </c>
      <c r="K184" s="16">
        <v>1</v>
      </c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</row>
    <row r="185" s="4" customFormat="1" ht="29" customHeight="1" spans="1:154">
      <c r="A185" s="13">
        <v>183</v>
      </c>
      <c r="B185" s="14" t="s">
        <v>486</v>
      </c>
      <c r="C185" s="14" t="s">
        <v>487</v>
      </c>
      <c r="D185" s="32"/>
      <c r="E185" s="19"/>
      <c r="F185" s="32"/>
      <c r="G185" s="32"/>
      <c r="H185" s="18">
        <v>64.5</v>
      </c>
      <c r="I185" s="18"/>
      <c r="J185" s="18">
        <v>64.5</v>
      </c>
      <c r="K185" s="16">
        <v>2</v>
      </c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</row>
    <row r="186" s="2" customFormat="1" ht="29" customHeight="1" spans="1:154">
      <c r="A186" s="13">
        <v>184</v>
      </c>
      <c r="B186" s="14" t="s">
        <v>488</v>
      </c>
      <c r="C186" s="14" t="s">
        <v>489</v>
      </c>
      <c r="D186" s="33"/>
      <c r="E186" s="20"/>
      <c r="F186" s="33"/>
      <c r="G186" s="33"/>
      <c r="H186" s="18">
        <v>64.5</v>
      </c>
      <c r="I186" s="18"/>
      <c r="J186" s="18">
        <v>64.5</v>
      </c>
      <c r="K186" s="16">
        <v>2</v>
      </c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</row>
    <row r="187" s="2" customFormat="1" ht="29" customHeight="1" spans="1:154">
      <c r="A187" s="13">
        <v>185</v>
      </c>
      <c r="B187" s="14" t="s">
        <v>490</v>
      </c>
      <c r="C187" s="14" t="s">
        <v>491</v>
      </c>
      <c r="D187" s="31" t="s">
        <v>492</v>
      </c>
      <c r="E187" s="17">
        <v>1</v>
      </c>
      <c r="F187" s="31" t="s">
        <v>476</v>
      </c>
      <c r="G187" s="31" t="s">
        <v>493</v>
      </c>
      <c r="H187" s="18">
        <v>73</v>
      </c>
      <c r="I187" s="18"/>
      <c r="J187" s="18">
        <v>73</v>
      </c>
      <c r="K187" s="16">
        <v>1</v>
      </c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</row>
    <row r="188" s="2" customFormat="1" ht="29" customHeight="1" spans="1:154">
      <c r="A188" s="13">
        <v>186</v>
      </c>
      <c r="B188" s="14" t="s">
        <v>494</v>
      </c>
      <c r="C188" s="14" t="s">
        <v>495</v>
      </c>
      <c r="D188" s="32"/>
      <c r="E188" s="19"/>
      <c r="F188" s="32"/>
      <c r="G188" s="32"/>
      <c r="H188" s="18">
        <v>70</v>
      </c>
      <c r="I188" s="18"/>
      <c r="J188" s="18">
        <v>70</v>
      </c>
      <c r="K188" s="16">
        <v>2</v>
      </c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</row>
    <row r="189" s="4" customFormat="1" ht="29" customHeight="1" spans="1:154">
      <c r="A189" s="13">
        <v>187</v>
      </c>
      <c r="B189" s="14" t="s">
        <v>496</v>
      </c>
      <c r="C189" s="14" t="s">
        <v>497</v>
      </c>
      <c r="D189" s="33"/>
      <c r="E189" s="20"/>
      <c r="F189" s="33"/>
      <c r="G189" s="33"/>
      <c r="H189" s="18">
        <v>69</v>
      </c>
      <c r="I189" s="18"/>
      <c r="J189" s="18">
        <v>69</v>
      </c>
      <c r="K189" s="16">
        <v>3</v>
      </c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</row>
    <row r="190" s="2" customFormat="1" ht="29" customHeight="1" spans="1:154">
      <c r="A190" s="13">
        <v>188</v>
      </c>
      <c r="B190" s="14" t="s">
        <v>498</v>
      </c>
      <c r="C190" s="14" t="s">
        <v>499</v>
      </c>
      <c r="D190" s="31" t="s">
        <v>500</v>
      </c>
      <c r="E190" s="17">
        <v>1</v>
      </c>
      <c r="F190" s="31" t="s">
        <v>476</v>
      </c>
      <c r="G190" s="31" t="s">
        <v>501</v>
      </c>
      <c r="H190" s="18">
        <v>66</v>
      </c>
      <c r="I190" s="18"/>
      <c r="J190" s="18">
        <v>66</v>
      </c>
      <c r="K190" s="16">
        <v>1</v>
      </c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</row>
    <row r="191" s="2" customFormat="1" ht="29" customHeight="1" spans="1:154">
      <c r="A191" s="13">
        <v>189</v>
      </c>
      <c r="B191" s="14" t="s">
        <v>502</v>
      </c>
      <c r="C191" s="14" t="s">
        <v>503</v>
      </c>
      <c r="D191" s="32"/>
      <c r="E191" s="19"/>
      <c r="F191" s="32"/>
      <c r="G191" s="32"/>
      <c r="H191" s="18">
        <v>65</v>
      </c>
      <c r="I191" s="18"/>
      <c r="J191" s="18">
        <v>65</v>
      </c>
      <c r="K191" s="16">
        <v>2</v>
      </c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</row>
    <row r="192" s="2" customFormat="1" ht="29" customHeight="1" spans="1:154">
      <c r="A192" s="13">
        <v>190</v>
      </c>
      <c r="B192" s="14" t="s">
        <v>504</v>
      </c>
      <c r="C192" s="14" t="s">
        <v>505</v>
      </c>
      <c r="D192" s="33"/>
      <c r="E192" s="20"/>
      <c r="F192" s="33"/>
      <c r="G192" s="33"/>
      <c r="H192" s="18">
        <v>65</v>
      </c>
      <c r="I192" s="18"/>
      <c r="J192" s="18">
        <v>65</v>
      </c>
      <c r="K192" s="16">
        <v>2</v>
      </c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</row>
    <row r="193" s="4" customFormat="1" ht="29" customHeight="1" spans="1:154">
      <c r="A193" s="13">
        <v>191</v>
      </c>
      <c r="B193" s="14" t="s">
        <v>506</v>
      </c>
      <c r="C193" s="14" t="s">
        <v>507</v>
      </c>
      <c r="D193" s="31" t="s">
        <v>508</v>
      </c>
      <c r="E193" s="17">
        <v>1</v>
      </c>
      <c r="F193" s="31" t="s">
        <v>476</v>
      </c>
      <c r="G193" s="31" t="s">
        <v>509</v>
      </c>
      <c r="H193" s="18">
        <v>71</v>
      </c>
      <c r="I193" s="18"/>
      <c r="J193" s="18">
        <v>71</v>
      </c>
      <c r="K193" s="16">
        <v>1</v>
      </c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</row>
    <row r="194" s="2" customFormat="1" ht="29" customHeight="1" spans="1:154">
      <c r="A194" s="13">
        <v>192</v>
      </c>
      <c r="B194" s="14" t="s">
        <v>510</v>
      </c>
      <c r="C194" s="14" t="s">
        <v>511</v>
      </c>
      <c r="D194" s="32"/>
      <c r="E194" s="19"/>
      <c r="F194" s="32"/>
      <c r="G194" s="32"/>
      <c r="H194" s="18">
        <v>68.5</v>
      </c>
      <c r="I194" s="18"/>
      <c r="J194" s="18">
        <v>68.5</v>
      </c>
      <c r="K194" s="16">
        <v>2</v>
      </c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</row>
    <row r="195" s="2" customFormat="1" ht="29" customHeight="1" spans="1:154">
      <c r="A195" s="13">
        <v>193</v>
      </c>
      <c r="B195" s="14" t="s">
        <v>512</v>
      </c>
      <c r="C195" s="14" t="s">
        <v>513</v>
      </c>
      <c r="D195" s="33"/>
      <c r="E195" s="20"/>
      <c r="F195" s="33"/>
      <c r="G195" s="33"/>
      <c r="H195" s="18">
        <v>67.5</v>
      </c>
      <c r="I195" s="18"/>
      <c r="J195" s="18">
        <v>67.5</v>
      </c>
      <c r="K195" s="16">
        <v>3</v>
      </c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</row>
    <row r="196" s="2" customFormat="1" ht="29" customHeight="1" spans="1:154">
      <c r="A196" s="13">
        <v>194</v>
      </c>
      <c r="B196" s="14" t="s">
        <v>514</v>
      </c>
      <c r="C196" s="14" t="s">
        <v>515</v>
      </c>
      <c r="D196" s="31" t="s">
        <v>516</v>
      </c>
      <c r="E196" s="17">
        <v>1</v>
      </c>
      <c r="F196" s="31" t="s">
        <v>476</v>
      </c>
      <c r="G196" s="31" t="s">
        <v>517</v>
      </c>
      <c r="H196" s="18">
        <v>70.5</v>
      </c>
      <c r="I196" s="18"/>
      <c r="J196" s="18">
        <v>70.5</v>
      </c>
      <c r="K196" s="16">
        <v>1</v>
      </c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</row>
    <row r="197" s="4" customFormat="1" ht="29" customHeight="1" spans="1:154">
      <c r="A197" s="13">
        <v>195</v>
      </c>
      <c r="B197" s="14" t="s">
        <v>518</v>
      </c>
      <c r="C197" s="14" t="s">
        <v>519</v>
      </c>
      <c r="D197" s="32"/>
      <c r="E197" s="19"/>
      <c r="F197" s="32"/>
      <c r="G197" s="32"/>
      <c r="H197" s="18">
        <v>64.5</v>
      </c>
      <c r="I197" s="18"/>
      <c r="J197" s="18">
        <v>64.5</v>
      </c>
      <c r="K197" s="16">
        <v>2</v>
      </c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</row>
    <row r="198" s="2" customFormat="1" ht="29" customHeight="1" spans="1:154">
      <c r="A198" s="13">
        <v>196</v>
      </c>
      <c r="B198" s="14" t="s">
        <v>520</v>
      </c>
      <c r="C198" s="14" t="s">
        <v>521</v>
      </c>
      <c r="D198" s="33"/>
      <c r="E198" s="20"/>
      <c r="F198" s="33"/>
      <c r="G198" s="33"/>
      <c r="H198" s="18">
        <v>62</v>
      </c>
      <c r="I198" s="18"/>
      <c r="J198" s="18">
        <v>62</v>
      </c>
      <c r="K198" s="16">
        <v>3</v>
      </c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</row>
    <row r="199" s="2" customFormat="1" ht="29" customHeight="1" spans="1:154">
      <c r="A199" s="13">
        <v>197</v>
      </c>
      <c r="B199" s="14" t="s">
        <v>522</v>
      </c>
      <c r="C199" s="14" t="s">
        <v>523</v>
      </c>
      <c r="D199" s="31" t="s">
        <v>524</v>
      </c>
      <c r="E199" s="17">
        <v>1</v>
      </c>
      <c r="F199" s="31" t="s">
        <v>476</v>
      </c>
      <c r="G199" s="31" t="s">
        <v>525</v>
      </c>
      <c r="H199" s="18">
        <v>69.5</v>
      </c>
      <c r="I199" s="18"/>
      <c r="J199" s="18">
        <v>69.5</v>
      </c>
      <c r="K199" s="16">
        <v>1</v>
      </c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</row>
    <row r="200" s="2" customFormat="1" ht="29" customHeight="1" spans="1:154">
      <c r="A200" s="13">
        <v>198</v>
      </c>
      <c r="B200" s="14" t="s">
        <v>526</v>
      </c>
      <c r="C200" s="14" t="s">
        <v>527</v>
      </c>
      <c r="D200" s="32"/>
      <c r="E200" s="19"/>
      <c r="F200" s="32"/>
      <c r="G200" s="32"/>
      <c r="H200" s="18">
        <v>69</v>
      </c>
      <c r="I200" s="18"/>
      <c r="J200" s="18">
        <v>69</v>
      </c>
      <c r="K200" s="16">
        <v>2</v>
      </c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</row>
    <row r="201" s="4" customFormat="1" ht="29" customHeight="1" spans="1:154">
      <c r="A201" s="13">
        <v>199</v>
      </c>
      <c r="B201" s="14" t="s">
        <v>528</v>
      </c>
      <c r="C201" s="14" t="s">
        <v>529</v>
      </c>
      <c r="D201" s="33"/>
      <c r="E201" s="20"/>
      <c r="F201" s="33"/>
      <c r="G201" s="33"/>
      <c r="H201" s="18">
        <v>67</v>
      </c>
      <c r="I201" s="18"/>
      <c r="J201" s="18">
        <v>67</v>
      </c>
      <c r="K201" s="16">
        <v>3</v>
      </c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</row>
    <row r="202" s="2" customFormat="1" ht="29" customHeight="1" spans="1:154">
      <c r="A202" s="13">
        <v>200</v>
      </c>
      <c r="B202" s="14" t="s">
        <v>530</v>
      </c>
      <c r="C202" s="14" t="s">
        <v>531</v>
      </c>
      <c r="D202" s="31" t="s">
        <v>532</v>
      </c>
      <c r="E202" s="17">
        <v>1</v>
      </c>
      <c r="F202" s="17" t="s">
        <v>533</v>
      </c>
      <c r="G202" s="31" t="s">
        <v>534</v>
      </c>
      <c r="H202" s="18">
        <v>57.5</v>
      </c>
      <c r="I202" s="18"/>
      <c r="J202" s="18">
        <v>57.5</v>
      </c>
      <c r="K202" s="16">
        <v>1</v>
      </c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</row>
    <row r="203" s="2" customFormat="1" ht="29" customHeight="1" spans="1:154">
      <c r="A203" s="13">
        <v>201</v>
      </c>
      <c r="B203" s="14" t="s">
        <v>535</v>
      </c>
      <c r="C203" s="14" t="s">
        <v>536</v>
      </c>
      <c r="D203" s="32"/>
      <c r="E203" s="19"/>
      <c r="F203" s="19"/>
      <c r="G203" s="32"/>
      <c r="H203" s="18">
        <v>57</v>
      </c>
      <c r="I203" s="18"/>
      <c r="J203" s="18">
        <v>57</v>
      </c>
      <c r="K203" s="16">
        <v>2</v>
      </c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</row>
    <row r="204" s="2" customFormat="1" ht="29" customHeight="1" spans="1:154">
      <c r="A204" s="13">
        <v>202</v>
      </c>
      <c r="B204" s="14" t="s">
        <v>537</v>
      </c>
      <c r="C204" s="14" t="s">
        <v>538</v>
      </c>
      <c r="D204" s="33"/>
      <c r="E204" s="20"/>
      <c r="F204" s="20"/>
      <c r="G204" s="33"/>
      <c r="H204" s="18">
        <v>55.5</v>
      </c>
      <c r="I204" s="18"/>
      <c r="J204" s="18">
        <v>55.5</v>
      </c>
      <c r="K204" s="16">
        <v>3</v>
      </c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</row>
    <row r="205" ht="29" customHeight="1" spans="1:11">
      <c r="A205" s="13">
        <v>203</v>
      </c>
      <c r="B205" s="14" t="s">
        <v>539</v>
      </c>
      <c r="C205" s="14" t="s">
        <v>540</v>
      </c>
      <c r="D205" s="31" t="s">
        <v>541</v>
      </c>
      <c r="E205" s="17">
        <v>1</v>
      </c>
      <c r="F205" s="17" t="s">
        <v>533</v>
      </c>
      <c r="G205" s="31" t="s">
        <v>542</v>
      </c>
      <c r="H205" s="18">
        <v>69</v>
      </c>
      <c r="I205" s="18"/>
      <c r="J205" s="18">
        <v>69</v>
      </c>
      <c r="K205" s="16">
        <v>1</v>
      </c>
    </row>
    <row r="206" ht="29" customHeight="1" spans="1:11">
      <c r="A206" s="13">
        <v>204</v>
      </c>
      <c r="B206" s="14" t="s">
        <v>543</v>
      </c>
      <c r="C206" s="14" t="s">
        <v>544</v>
      </c>
      <c r="D206" s="32"/>
      <c r="E206" s="19"/>
      <c r="F206" s="19"/>
      <c r="G206" s="32"/>
      <c r="H206" s="18">
        <v>64</v>
      </c>
      <c r="I206" s="18"/>
      <c r="J206" s="18">
        <v>64</v>
      </c>
      <c r="K206" s="16">
        <v>2</v>
      </c>
    </row>
    <row r="207" ht="29" customHeight="1" spans="1:11">
      <c r="A207" s="13">
        <v>205</v>
      </c>
      <c r="B207" s="14" t="s">
        <v>545</v>
      </c>
      <c r="C207" s="14" t="s">
        <v>546</v>
      </c>
      <c r="D207" s="33"/>
      <c r="E207" s="20"/>
      <c r="F207" s="20"/>
      <c r="G207" s="33"/>
      <c r="H207" s="18">
        <v>62</v>
      </c>
      <c r="I207" s="18"/>
      <c r="J207" s="18">
        <v>62</v>
      </c>
      <c r="K207" s="16">
        <v>3</v>
      </c>
    </row>
    <row r="208" ht="29" customHeight="1" spans="1:11">
      <c r="A208" s="13">
        <v>206</v>
      </c>
      <c r="B208" s="14" t="s">
        <v>547</v>
      </c>
      <c r="C208" s="14" t="s">
        <v>548</v>
      </c>
      <c r="D208" s="31" t="s">
        <v>549</v>
      </c>
      <c r="E208" s="31">
        <v>1</v>
      </c>
      <c r="F208" s="17" t="s">
        <v>533</v>
      </c>
      <c r="G208" s="31" t="s">
        <v>550</v>
      </c>
      <c r="H208" s="18">
        <v>66.5</v>
      </c>
      <c r="I208" s="18"/>
      <c r="J208" s="18">
        <v>66.5</v>
      </c>
      <c r="K208" s="16">
        <v>1</v>
      </c>
    </row>
    <row r="209" ht="29" customHeight="1" spans="1:11">
      <c r="A209" s="13">
        <v>207</v>
      </c>
      <c r="B209" s="14" t="s">
        <v>551</v>
      </c>
      <c r="C209" s="14" t="s">
        <v>552</v>
      </c>
      <c r="D209" s="32"/>
      <c r="E209" s="32"/>
      <c r="F209" s="19"/>
      <c r="G209" s="32"/>
      <c r="H209" s="18">
        <v>64</v>
      </c>
      <c r="I209" s="18"/>
      <c r="J209" s="18">
        <v>64</v>
      </c>
      <c r="K209" s="16">
        <v>2</v>
      </c>
    </row>
    <row r="210" ht="29" customHeight="1" spans="1:11">
      <c r="A210" s="13">
        <v>208</v>
      </c>
      <c r="B210" s="14" t="s">
        <v>553</v>
      </c>
      <c r="C210" s="14" t="s">
        <v>554</v>
      </c>
      <c r="D210" s="32"/>
      <c r="E210" s="32"/>
      <c r="F210" s="19"/>
      <c r="G210" s="32"/>
      <c r="H210" s="18">
        <v>63.5</v>
      </c>
      <c r="I210" s="18"/>
      <c r="J210" s="18">
        <v>63.5</v>
      </c>
      <c r="K210" s="16">
        <v>3</v>
      </c>
    </row>
    <row r="211" ht="29" customHeight="1" spans="1:11">
      <c r="A211" s="13">
        <v>209</v>
      </c>
      <c r="B211" s="14" t="s">
        <v>555</v>
      </c>
      <c r="C211" s="14" t="s">
        <v>556</v>
      </c>
      <c r="D211" s="32"/>
      <c r="E211" s="32"/>
      <c r="F211" s="19"/>
      <c r="G211" s="32"/>
      <c r="H211" s="18">
        <v>63.5</v>
      </c>
      <c r="I211" s="18"/>
      <c r="J211" s="18">
        <v>63.5</v>
      </c>
      <c r="K211" s="16">
        <v>3</v>
      </c>
    </row>
    <row r="212" ht="29" customHeight="1" spans="1:11">
      <c r="A212" s="13">
        <v>210</v>
      </c>
      <c r="B212" s="14" t="s">
        <v>557</v>
      </c>
      <c r="C212" s="14" t="s">
        <v>558</v>
      </c>
      <c r="D212" s="33"/>
      <c r="E212" s="33"/>
      <c r="F212" s="20"/>
      <c r="G212" s="33"/>
      <c r="H212" s="18">
        <v>63.5</v>
      </c>
      <c r="I212" s="18"/>
      <c r="J212" s="18">
        <v>63.5</v>
      </c>
      <c r="K212" s="16">
        <v>3</v>
      </c>
    </row>
    <row r="213" ht="29" customHeight="1" spans="1:11">
      <c r="A213" s="13">
        <v>211</v>
      </c>
      <c r="B213" s="14" t="s">
        <v>559</v>
      </c>
      <c r="C213" s="14" t="s">
        <v>560</v>
      </c>
      <c r="D213" s="31" t="s">
        <v>561</v>
      </c>
      <c r="E213" s="17">
        <v>1</v>
      </c>
      <c r="F213" s="17" t="s">
        <v>533</v>
      </c>
      <c r="G213" s="31" t="s">
        <v>562</v>
      </c>
      <c r="H213" s="18">
        <v>69.5</v>
      </c>
      <c r="I213" s="18"/>
      <c r="J213" s="18">
        <v>69.5</v>
      </c>
      <c r="K213" s="16">
        <v>1</v>
      </c>
    </row>
    <row r="214" ht="29" customHeight="1" spans="1:11">
      <c r="A214" s="13">
        <v>212</v>
      </c>
      <c r="B214" s="14" t="s">
        <v>563</v>
      </c>
      <c r="C214" s="14" t="s">
        <v>564</v>
      </c>
      <c r="D214" s="32"/>
      <c r="E214" s="19"/>
      <c r="F214" s="19"/>
      <c r="G214" s="32"/>
      <c r="H214" s="18">
        <v>63.5</v>
      </c>
      <c r="I214" s="18"/>
      <c r="J214" s="18">
        <v>63.5</v>
      </c>
      <c r="K214" s="16">
        <v>2</v>
      </c>
    </row>
    <row r="215" ht="29" customHeight="1" spans="1:11">
      <c r="A215" s="13">
        <v>213</v>
      </c>
      <c r="B215" s="14" t="s">
        <v>565</v>
      </c>
      <c r="C215" s="14" t="s">
        <v>566</v>
      </c>
      <c r="D215" s="33"/>
      <c r="E215" s="20"/>
      <c r="F215" s="20"/>
      <c r="G215" s="33"/>
      <c r="H215" s="18">
        <v>62.5</v>
      </c>
      <c r="I215" s="18"/>
      <c r="J215" s="18">
        <v>62.5</v>
      </c>
      <c r="K215" s="16">
        <v>3</v>
      </c>
    </row>
    <row r="216" ht="29" customHeight="1" spans="1:11">
      <c r="A216" s="13">
        <v>214</v>
      </c>
      <c r="B216" s="14" t="s">
        <v>567</v>
      </c>
      <c r="C216" s="14" t="s">
        <v>568</v>
      </c>
      <c r="D216" s="31" t="s">
        <v>569</v>
      </c>
      <c r="E216" s="16">
        <v>1</v>
      </c>
      <c r="F216" s="17" t="s">
        <v>533</v>
      </c>
      <c r="G216" s="31" t="s">
        <v>570</v>
      </c>
      <c r="H216" s="18">
        <v>61.5</v>
      </c>
      <c r="I216" s="18"/>
      <c r="J216" s="18">
        <v>61.5</v>
      </c>
      <c r="K216" s="16">
        <v>1</v>
      </c>
    </row>
    <row r="217" ht="29" customHeight="1" spans="1:11">
      <c r="A217" s="13">
        <v>215</v>
      </c>
      <c r="B217" s="14" t="s">
        <v>571</v>
      </c>
      <c r="C217" s="14" t="s">
        <v>572</v>
      </c>
      <c r="D217" s="32"/>
      <c r="E217" s="16"/>
      <c r="F217" s="19"/>
      <c r="G217" s="32"/>
      <c r="H217" s="18">
        <v>55</v>
      </c>
      <c r="I217" s="18"/>
      <c r="J217" s="18">
        <v>55</v>
      </c>
      <c r="K217" s="16">
        <v>2</v>
      </c>
    </row>
    <row r="218" ht="29" customHeight="1" spans="1:11">
      <c r="A218" s="13">
        <v>216</v>
      </c>
      <c r="B218" s="14" t="s">
        <v>573</v>
      </c>
      <c r="C218" s="14" t="s">
        <v>574</v>
      </c>
      <c r="D218" s="33"/>
      <c r="E218" s="16"/>
      <c r="F218" s="20"/>
      <c r="G218" s="33"/>
      <c r="H218" s="18">
        <v>53.5</v>
      </c>
      <c r="I218" s="18"/>
      <c r="J218" s="18">
        <v>53.5</v>
      </c>
      <c r="K218" s="16">
        <v>3</v>
      </c>
    </row>
  </sheetData>
  <mergeCells count="269">
    <mergeCell ref="A1:K1"/>
    <mergeCell ref="D3:D5"/>
    <mergeCell ref="D6:D8"/>
    <mergeCell ref="D9:D11"/>
    <mergeCell ref="D12:D14"/>
    <mergeCell ref="D15:D17"/>
    <mergeCell ref="D18:D20"/>
    <mergeCell ref="D21:D23"/>
    <mergeCell ref="D24:D29"/>
    <mergeCell ref="D30:D32"/>
    <mergeCell ref="D33:D35"/>
    <mergeCell ref="D36:D38"/>
    <mergeCell ref="D39:D41"/>
    <mergeCell ref="D42:D44"/>
    <mergeCell ref="D45:D47"/>
    <mergeCell ref="D48:D50"/>
    <mergeCell ref="D51:D53"/>
    <mergeCell ref="D54:D56"/>
    <mergeCell ref="D57:D59"/>
    <mergeCell ref="D60:D62"/>
    <mergeCell ref="D63:D68"/>
    <mergeCell ref="D69:D71"/>
    <mergeCell ref="D72:D74"/>
    <mergeCell ref="D75:D77"/>
    <mergeCell ref="D78:D80"/>
    <mergeCell ref="D81:D83"/>
    <mergeCell ref="D84:D86"/>
    <mergeCell ref="D87:D89"/>
    <mergeCell ref="D90:D92"/>
    <mergeCell ref="D93:D95"/>
    <mergeCell ref="D96:D101"/>
    <mergeCell ref="D102:D104"/>
    <mergeCell ref="D105:D107"/>
    <mergeCell ref="D108:D110"/>
    <mergeCell ref="D111:D113"/>
    <mergeCell ref="D114:D116"/>
    <mergeCell ref="D117:D120"/>
    <mergeCell ref="D121:D124"/>
    <mergeCell ref="D125:D127"/>
    <mergeCell ref="D128:D130"/>
    <mergeCell ref="D131:D133"/>
    <mergeCell ref="D134:D136"/>
    <mergeCell ref="D137:D139"/>
    <mergeCell ref="D140:D142"/>
    <mergeCell ref="D143:D145"/>
    <mergeCell ref="D146:D149"/>
    <mergeCell ref="D150:D152"/>
    <mergeCell ref="D153:D155"/>
    <mergeCell ref="D156:D158"/>
    <mergeCell ref="D159:D162"/>
    <mergeCell ref="D163:D165"/>
    <mergeCell ref="D166:D168"/>
    <mergeCell ref="D169:D171"/>
    <mergeCell ref="D172:D174"/>
    <mergeCell ref="D175:D177"/>
    <mergeCell ref="D178:D180"/>
    <mergeCell ref="D181:D183"/>
    <mergeCell ref="D184:D186"/>
    <mergeCell ref="D187:D189"/>
    <mergeCell ref="D190:D192"/>
    <mergeCell ref="D193:D195"/>
    <mergeCell ref="D196:D198"/>
    <mergeCell ref="D199:D201"/>
    <mergeCell ref="D202:D204"/>
    <mergeCell ref="D205:D207"/>
    <mergeCell ref="D208:D212"/>
    <mergeCell ref="D213:D215"/>
    <mergeCell ref="D216:D218"/>
    <mergeCell ref="E3:E5"/>
    <mergeCell ref="E6:E8"/>
    <mergeCell ref="E9:E11"/>
    <mergeCell ref="E12:E14"/>
    <mergeCell ref="E15:E17"/>
    <mergeCell ref="E18:E20"/>
    <mergeCell ref="E21:E23"/>
    <mergeCell ref="E24:E29"/>
    <mergeCell ref="E30:E32"/>
    <mergeCell ref="E33:E35"/>
    <mergeCell ref="E36:E38"/>
    <mergeCell ref="E39:E41"/>
    <mergeCell ref="E42:E44"/>
    <mergeCell ref="E45:E47"/>
    <mergeCell ref="E48:E50"/>
    <mergeCell ref="E51:E53"/>
    <mergeCell ref="E54:E56"/>
    <mergeCell ref="E57:E59"/>
    <mergeCell ref="E60:E62"/>
    <mergeCell ref="E63:E68"/>
    <mergeCell ref="E69:E71"/>
    <mergeCell ref="E72:E74"/>
    <mergeCell ref="E75:E77"/>
    <mergeCell ref="E78:E80"/>
    <mergeCell ref="E81:E83"/>
    <mergeCell ref="E84:E86"/>
    <mergeCell ref="E87:E89"/>
    <mergeCell ref="E90:E92"/>
    <mergeCell ref="E93:E95"/>
    <mergeCell ref="E96:E101"/>
    <mergeCell ref="E102:E104"/>
    <mergeCell ref="E105:E107"/>
    <mergeCell ref="E108:E110"/>
    <mergeCell ref="E111:E113"/>
    <mergeCell ref="E114:E116"/>
    <mergeCell ref="E117:E120"/>
    <mergeCell ref="E121:E124"/>
    <mergeCell ref="E125:E127"/>
    <mergeCell ref="E128:E130"/>
    <mergeCell ref="E131:E133"/>
    <mergeCell ref="E134:E136"/>
    <mergeCell ref="E137:E139"/>
    <mergeCell ref="E140:E142"/>
    <mergeCell ref="E143:E145"/>
    <mergeCell ref="E146:E149"/>
    <mergeCell ref="E150:E152"/>
    <mergeCell ref="E153:E155"/>
    <mergeCell ref="E156:E158"/>
    <mergeCell ref="E159:E162"/>
    <mergeCell ref="E163:E165"/>
    <mergeCell ref="E166:E168"/>
    <mergeCell ref="E169:E171"/>
    <mergeCell ref="E172:E174"/>
    <mergeCell ref="E175:E177"/>
    <mergeCell ref="E178:E180"/>
    <mergeCell ref="E181:E183"/>
    <mergeCell ref="E184:E186"/>
    <mergeCell ref="E187:E189"/>
    <mergeCell ref="E190:E192"/>
    <mergeCell ref="E193:E195"/>
    <mergeCell ref="E196:E198"/>
    <mergeCell ref="E199:E201"/>
    <mergeCell ref="E202:E204"/>
    <mergeCell ref="E205:E207"/>
    <mergeCell ref="E208:E212"/>
    <mergeCell ref="E213:E215"/>
    <mergeCell ref="E216:E218"/>
    <mergeCell ref="F3:F5"/>
    <mergeCell ref="F6:F8"/>
    <mergeCell ref="F9:F11"/>
    <mergeCell ref="F12:F14"/>
    <mergeCell ref="F15:F17"/>
    <mergeCell ref="F18:F20"/>
    <mergeCell ref="F21:F23"/>
    <mergeCell ref="F24:F29"/>
    <mergeCell ref="F30:F32"/>
    <mergeCell ref="F33:F35"/>
    <mergeCell ref="F36:F38"/>
    <mergeCell ref="F39:F41"/>
    <mergeCell ref="F42:F44"/>
    <mergeCell ref="F45:F47"/>
    <mergeCell ref="F48:F50"/>
    <mergeCell ref="F51:F53"/>
    <mergeCell ref="F54:F56"/>
    <mergeCell ref="F57:F59"/>
    <mergeCell ref="F60:F62"/>
    <mergeCell ref="F63:F68"/>
    <mergeCell ref="F69:F71"/>
    <mergeCell ref="F72:F74"/>
    <mergeCell ref="F75:F77"/>
    <mergeCell ref="F78:F80"/>
    <mergeCell ref="F81:F83"/>
    <mergeCell ref="F84:F86"/>
    <mergeCell ref="F87:F89"/>
    <mergeCell ref="F90:F92"/>
    <mergeCell ref="F93:F95"/>
    <mergeCell ref="F96:F101"/>
    <mergeCell ref="F102:F104"/>
    <mergeCell ref="F105:F107"/>
    <mergeCell ref="F108:F110"/>
    <mergeCell ref="F111:F113"/>
    <mergeCell ref="F114:F116"/>
    <mergeCell ref="F117:F120"/>
    <mergeCell ref="F121:F124"/>
    <mergeCell ref="F125:F127"/>
    <mergeCell ref="F128:F130"/>
    <mergeCell ref="F131:F133"/>
    <mergeCell ref="F134:F136"/>
    <mergeCell ref="F137:F139"/>
    <mergeCell ref="F140:F142"/>
    <mergeCell ref="F143:F145"/>
    <mergeCell ref="F146:F149"/>
    <mergeCell ref="F150:F152"/>
    <mergeCell ref="F153:F155"/>
    <mergeCell ref="F156:F158"/>
    <mergeCell ref="F159:F162"/>
    <mergeCell ref="F163:F165"/>
    <mergeCell ref="F166:F168"/>
    <mergeCell ref="F169:F171"/>
    <mergeCell ref="F172:F174"/>
    <mergeCell ref="F175:F177"/>
    <mergeCell ref="F178:F180"/>
    <mergeCell ref="F181:F183"/>
    <mergeCell ref="F184:F186"/>
    <mergeCell ref="F187:F189"/>
    <mergeCell ref="F190:F192"/>
    <mergeCell ref="F193:F195"/>
    <mergeCell ref="F196:F198"/>
    <mergeCell ref="F199:F201"/>
    <mergeCell ref="F202:F204"/>
    <mergeCell ref="F205:F207"/>
    <mergeCell ref="F208:F212"/>
    <mergeCell ref="F213:F215"/>
    <mergeCell ref="F216:F218"/>
    <mergeCell ref="G3:G5"/>
    <mergeCell ref="G6:G8"/>
    <mergeCell ref="G9:G11"/>
    <mergeCell ref="G12:G14"/>
    <mergeCell ref="G15:G17"/>
    <mergeCell ref="G18:G20"/>
    <mergeCell ref="G21:G23"/>
    <mergeCell ref="G24:G29"/>
    <mergeCell ref="G30:G32"/>
    <mergeCell ref="G33:G35"/>
    <mergeCell ref="G36:G38"/>
    <mergeCell ref="G39:G41"/>
    <mergeCell ref="G42:G44"/>
    <mergeCell ref="G45:G47"/>
    <mergeCell ref="G48:G50"/>
    <mergeCell ref="G51:G53"/>
    <mergeCell ref="G54:G56"/>
    <mergeCell ref="G57:G59"/>
    <mergeCell ref="G60:G62"/>
    <mergeCell ref="G63:G68"/>
    <mergeCell ref="G69:G71"/>
    <mergeCell ref="G72:G74"/>
    <mergeCell ref="G75:G77"/>
    <mergeCell ref="G78:G80"/>
    <mergeCell ref="G81:G83"/>
    <mergeCell ref="G84:G86"/>
    <mergeCell ref="G87:G89"/>
    <mergeCell ref="G90:G92"/>
    <mergeCell ref="G93:G95"/>
    <mergeCell ref="G96:G101"/>
    <mergeCell ref="G102:G104"/>
    <mergeCell ref="G105:G107"/>
    <mergeCell ref="G108:G110"/>
    <mergeCell ref="G111:G113"/>
    <mergeCell ref="G114:G116"/>
    <mergeCell ref="G117:G120"/>
    <mergeCell ref="G121:G124"/>
    <mergeCell ref="G125:G127"/>
    <mergeCell ref="G128:G130"/>
    <mergeCell ref="G131:G133"/>
    <mergeCell ref="G134:G136"/>
    <mergeCell ref="G137:G139"/>
    <mergeCell ref="G140:G142"/>
    <mergeCell ref="G143:G145"/>
    <mergeCell ref="G146:G149"/>
    <mergeCell ref="G150:G152"/>
    <mergeCell ref="G153:G155"/>
    <mergeCell ref="G156:G158"/>
    <mergeCell ref="G159:G162"/>
    <mergeCell ref="G163:G165"/>
    <mergeCell ref="G166:G168"/>
    <mergeCell ref="G169:G171"/>
    <mergeCell ref="G172:G174"/>
    <mergeCell ref="G175:G177"/>
    <mergeCell ref="G178:G180"/>
    <mergeCell ref="G181:G183"/>
    <mergeCell ref="G184:G186"/>
    <mergeCell ref="G187:G189"/>
    <mergeCell ref="G190:G192"/>
    <mergeCell ref="G193:G195"/>
    <mergeCell ref="G196:G198"/>
    <mergeCell ref="G199:G201"/>
    <mergeCell ref="G202:G204"/>
    <mergeCell ref="G205:G207"/>
    <mergeCell ref="G208:G212"/>
    <mergeCell ref="G213:G215"/>
    <mergeCell ref="G216:G218"/>
  </mergeCells>
  <conditionalFormatting sqref="B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ACER612</dc:creator>
  <cp:lastModifiedBy>FU</cp:lastModifiedBy>
  <dcterms:created xsi:type="dcterms:W3CDTF">2021-06-22T02:13:00Z</dcterms:created>
  <dcterms:modified xsi:type="dcterms:W3CDTF">2024-05-31T09:20:42Z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5C088C54EED244C690410853220FA60E_13</vt:lpwstr>
  </property>
  <property fmtid="{D5CDD505-2E9C-101B-9397-08002B2CF9AE}" pid="3" name="KSOProductBuildVer">
    <vt:lpwstr>2052-12.1.0.16929</vt:lpwstr>
  </property>
</Properties>
</file>