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体检人员名单" sheetId="1" r:id="rId1"/>
  </sheets>
  <definedNames>
    <definedName name="_xlnm._FilterDatabase" localSheetId="0" hidden="1">体检人员名单!$2:$2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<sst xmlns="http://schemas.openxmlformats.org/spreadsheetml/2006/main" count="304" uniqueCount="165">
  <si>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年湖北省选调生（十堰市职位）招录体检人员名单</t>
    </r>
  </si>
  <si>
    <t>姓名</t>
  </si>
  <si>
    <t>性别</t>
  </si>
  <si>
    <r>
      <rPr>
        <sz val="10"/>
        <rFont val="黑体"/>
        <charset val="134"/>
      </rPr>
      <t>准考证号</t>
    </r>
  </si>
  <si>
    <r>
      <rPr>
        <sz val="10"/>
        <rFont val="黑体"/>
        <charset val="134"/>
      </rPr>
      <t>报考职位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</si>
  <si>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</si>
  <si>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面试成绩</t>
    </r>
  </si>
  <si>
    <t>综合成绩</t>
  </si>
  <si>
    <t>袁鑫祺</t>
  </si>
  <si>
    <t>男</t>
  </si>
  <si>
    <t>241302815319</t>
  </si>
  <si>
    <t>C01</t>
  </si>
  <si>
    <r>
      <rPr>
        <sz val="10"/>
        <color indexed="8"/>
        <rFont val="宋体"/>
        <charset val="134"/>
      </rPr>
      <t>程中意</t>
    </r>
  </si>
  <si>
    <t>241302816729</t>
  </si>
  <si>
    <r>
      <rPr>
        <sz val="10"/>
        <color indexed="8"/>
        <rFont val="宋体"/>
        <charset val="134"/>
      </rPr>
      <t>马浩潮</t>
    </r>
  </si>
  <si>
    <t>241302816701</t>
  </si>
  <si>
    <r>
      <rPr>
        <sz val="10"/>
        <color indexed="8"/>
        <rFont val="宋体"/>
        <charset val="134"/>
      </rPr>
      <t>李文惠</t>
    </r>
  </si>
  <si>
    <t>女</t>
  </si>
  <si>
    <t>241302806122</t>
  </si>
  <si>
    <t>C02</t>
  </si>
  <si>
    <r>
      <rPr>
        <sz val="10"/>
        <color indexed="8"/>
        <rFont val="宋体"/>
        <charset val="134"/>
      </rPr>
      <t>王晓峰</t>
    </r>
  </si>
  <si>
    <t>241302805414</t>
  </si>
  <si>
    <t>C03</t>
  </si>
  <si>
    <r>
      <rPr>
        <sz val="10"/>
        <color indexed="8"/>
        <rFont val="宋体"/>
        <charset val="134"/>
      </rPr>
      <t>聂林鑫</t>
    </r>
  </si>
  <si>
    <t>241302814029</t>
  </si>
  <si>
    <r>
      <rPr>
        <sz val="10"/>
        <color indexed="8"/>
        <rFont val="宋体"/>
        <charset val="134"/>
      </rPr>
      <t>周仕伟</t>
    </r>
  </si>
  <si>
    <t>241302816401</t>
  </si>
  <si>
    <r>
      <rPr>
        <sz val="10"/>
        <color indexed="8"/>
        <rFont val="宋体"/>
        <charset val="134"/>
      </rPr>
      <t>万彦</t>
    </r>
  </si>
  <si>
    <t>241302808507</t>
  </si>
  <si>
    <r>
      <rPr>
        <sz val="10"/>
        <color indexed="8"/>
        <rFont val="宋体"/>
        <charset val="134"/>
      </rPr>
      <t>陈显涛</t>
    </r>
  </si>
  <si>
    <t>241302800930</t>
  </si>
  <si>
    <r>
      <rPr>
        <sz val="10"/>
        <color indexed="8"/>
        <rFont val="宋体"/>
        <charset val="134"/>
      </rPr>
      <t>李奇坤</t>
    </r>
  </si>
  <si>
    <t>241302801201</t>
  </si>
  <si>
    <r>
      <rPr>
        <sz val="10"/>
        <color indexed="8"/>
        <rFont val="宋体"/>
        <charset val="134"/>
      </rPr>
      <t>李俊龙</t>
    </r>
  </si>
  <si>
    <t>241302803119</t>
  </si>
  <si>
    <r>
      <rPr>
        <sz val="10"/>
        <color indexed="8"/>
        <rFont val="宋体"/>
        <charset val="134"/>
      </rPr>
      <t>杨扬继翔</t>
    </r>
  </si>
  <si>
    <t>241302814128</t>
  </si>
  <si>
    <r>
      <rPr>
        <sz val="10"/>
        <color indexed="8"/>
        <rFont val="宋体"/>
        <charset val="134"/>
      </rPr>
      <t>严启镁</t>
    </r>
  </si>
  <si>
    <t>241302803024</t>
  </si>
  <si>
    <r>
      <rPr>
        <sz val="10"/>
        <color indexed="8"/>
        <rFont val="宋体"/>
        <charset val="134"/>
      </rPr>
      <t>刘和平</t>
    </r>
  </si>
  <si>
    <t>241302803507</t>
  </si>
  <si>
    <r>
      <rPr>
        <sz val="10"/>
        <color indexed="8"/>
        <rFont val="宋体"/>
        <charset val="134"/>
      </rPr>
      <t>邓博闻</t>
    </r>
  </si>
  <si>
    <t>241302806922</t>
  </si>
  <si>
    <r>
      <rPr>
        <sz val="10"/>
        <color indexed="8"/>
        <rFont val="宋体"/>
        <charset val="134"/>
      </rPr>
      <t>李同舟</t>
    </r>
  </si>
  <si>
    <t>241302817127</t>
  </si>
  <si>
    <t>刘荆堰</t>
  </si>
  <si>
    <t>241302819006</t>
  </si>
  <si>
    <r>
      <rPr>
        <sz val="10"/>
        <color indexed="8"/>
        <rFont val="宋体"/>
        <charset val="134"/>
      </rPr>
      <t>王景辉</t>
    </r>
  </si>
  <si>
    <t>241302815620</t>
  </si>
  <si>
    <r>
      <rPr>
        <sz val="10"/>
        <color indexed="8"/>
        <rFont val="宋体"/>
        <charset val="134"/>
      </rPr>
      <t>李峰</t>
    </r>
  </si>
  <si>
    <t>241302809509</t>
  </si>
  <si>
    <r>
      <rPr>
        <sz val="10"/>
        <color indexed="8"/>
        <rFont val="宋体"/>
        <charset val="134"/>
      </rPr>
      <t>杨升</t>
    </r>
  </si>
  <si>
    <t>241302809910</t>
  </si>
  <si>
    <r>
      <rPr>
        <sz val="10"/>
        <color indexed="8"/>
        <rFont val="宋体"/>
        <charset val="134"/>
      </rPr>
      <t>董泽林</t>
    </r>
  </si>
  <si>
    <t>241302803503</t>
  </si>
  <si>
    <r>
      <rPr>
        <sz val="10"/>
        <color indexed="8"/>
        <rFont val="宋体"/>
        <charset val="134"/>
      </rPr>
      <t>伍子杰</t>
    </r>
  </si>
  <si>
    <t>241302808405</t>
  </si>
  <si>
    <r>
      <rPr>
        <sz val="10"/>
        <color indexed="8"/>
        <rFont val="宋体"/>
        <charset val="134"/>
      </rPr>
      <t>杜艾卿</t>
    </r>
  </si>
  <si>
    <t>241302819403</t>
  </si>
  <si>
    <r>
      <rPr>
        <sz val="10"/>
        <color indexed="8"/>
        <rFont val="宋体"/>
        <charset val="134"/>
      </rPr>
      <t>刘帅</t>
    </r>
  </si>
  <si>
    <t>241302816217</t>
  </si>
  <si>
    <r>
      <rPr>
        <sz val="10"/>
        <color indexed="8"/>
        <rFont val="宋体"/>
        <charset val="134"/>
      </rPr>
      <t>王琰</t>
    </r>
  </si>
  <si>
    <t>241302806701</t>
  </si>
  <si>
    <r>
      <rPr>
        <sz val="10"/>
        <color indexed="8"/>
        <rFont val="宋体"/>
        <charset val="134"/>
      </rPr>
      <t>郭尔璇</t>
    </r>
  </si>
  <si>
    <t>241302815220</t>
  </si>
  <si>
    <r>
      <rPr>
        <sz val="10"/>
        <color indexed="8"/>
        <rFont val="宋体"/>
        <charset val="134"/>
      </rPr>
      <t>李川东</t>
    </r>
  </si>
  <si>
    <t>241302814413</t>
  </si>
  <si>
    <r>
      <rPr>
        <sz val="10"/>
        <color indexed="8"/>
        <rFont val="宋体"/>
        <charset val="134"/>
      </rPr>
      <t>张明飞</t>
    </r>
  </si>
  <si>
    <t>241302809016</t>
  </si>
  <si>
    <r>
      <rPr>
        <sz val="10"/>
        <color indexed="8"/>
        <rFont val="宋体"/>
        <charset val="134"/>
      </rPr>
      <t>胡忠豪</t>
    </r>
  </si>
  <si>
    <t>241302810715</t>
  </si>
  <si>
    <r>
      <rPr>
        <sz val="10"/>
        <color indexed="8"/>
        <rFont val="宋体"/>
        <charset val="134"/>
      </rPr>
      <t>郑浩</t>
    </r>
  </si>
  <si>
    <t>241302801819</t>
  </si>
  <si>
    <r>
      <rPr>
        <sz val="10"/>
        <color indexed="8"/>
        <rFont val="宋体"/>
        <charset val="134"/>
      </rPr>
      <t>刘迦南</t>
    </r>
  </si>
  <si>
    <t>241302804013</t>
  </si>
  <si>
    <r>
      <rPr>
        <sz val="10"/>
        <color indexed="8"/>
        <rFont val="宋体"/>
        <charset val="134"/>
      </rPr>
      <t>杨帆</t>
    </r>
  </si>
  <si>
    <t>241302801812</t>
  </si>
  <si>
    <r>
      <rPr>
        <sz val="10"/>
        <color indexed="8"/>
        <rFont val="宋体"/>
        <charset val="134"/>
      </rPr>
      <t>张俊彦</t>
    </r>
  </si>
  <si>
    <t>241302804803</t>
  </si>
  <si>
    <r>
      <rPr>
        <sz val="10"/>
        <color indexed="8"/>
        <rFont val="宋体"/>
        <charset val="134"/>
      </rPr>
      <t>梁豪迪</t>
    </r>
  </si>
  <si>
    <t>241302812230</t>
  </si>
  <si>
    <r>
      <rPr>
        <sz val="10"/>
        <color indexed="8"/>
        <rFont val="宋体"/>
        <charset val="134"/>
      </rPr>
      <t>向恒明</t>
    </r>
  </si>
  <si>
    <t>241302805412</t>
  </si>
  <si>
    <r>
      <rPr>
        <sz val="10"/>
        <color indexed="8"/>
        <rFont val="宋体"/>
        <charset val="134"/>
      </rPr>
      <t>赵敏</t>
    </r>
  </si>
  <si>
    <t>241302803022</t>
  </si>
  <si>
    <t>C04</t>
  </si>
  <si>
    <r>
      <rPr>
        <sz val="10"/>
        <color indexed="8"/>
        <rFont val="宋体"/>
        <charset val="134"/>
      </rPr>
      <t>蔡于婳</t>
    </r>
  </si>
  <si>
    <t>241302809911</t>
  </si>
  <si>
    <r>
      <rPr>
        <sz val="10"/>
        <color indexed="8"/>
        <rFont val="宋体"/>
        <charset val="134"/>
      </rPr>
      <t>陈晨</t>
    </r>
  </si>
  <si>
    <t>241302806203</t>
  </si>
  <si>
    <r>
      <rPr>
        <sz val="10"/>
        <color indexed="8"/>
        <rFont val="宋体"/>
        <charset val="134"/>
      </rPr>
      <t>柴小雨</t>
    </r>
  </si>
  <si>
    <t>241302808722</t>
  </si>
  <si>
    <r>
      <rPr>
        <sz val="10"/>
        <color indexed="8"/>
        <rFont val="宋体"/>
        <charset val="134"/>
      </rPr>
      <t>卢晨</t>
    </r>
  </si>
  <si>
    <t>241302802611</t>
  </si>
  <si>
    <r>
      <rPr>
        <sz val="10"/>
        <color indexed="8"/>
        <rFont val="宋体"/>
        <charset val="134"/>
      </rPr>
      <t>尹馨</t>
    </r>
  </si>
  <si>
    <t>241302801924</t>
  </si>
  <si>
    <r>
      <rPr>
        <sz val="10"/>
        <color indexed="8"/>
        <rFont val="宋体"/>
        <charset val="134"/>
      </rPr>
      <t>杜婉怡</t>
    </r>
  </si>
  <si>
    <t>241302800715</t>
  </si>
  <si>
    <r>
      <rPr>
        <sz val="10"/>
        <color indexed="8"/>
        <rFont val="宋体"/>
        <charset val="134"/>
      </rPr>
      <t>林怡</t>
    </r>
  </si>
  <si>
    <t>241302803401</t>
  </si>
  <si>
    <r>
      <rPr>
        <sz val="10"/>
        <color indexed="8"/>
        <rFont val="宋体"/>
        <charset val="134"/>
      </rPr>
      <t>徐艳鸽</t>
    </r>
  </si>
  <si>
    <t>241302804915</t>
  </si>
  <si>
    <r>
      <rPr>
        <sz val="10"/>
        <color indexed="8"/>
        <rFont val="宋体"/>
        <charset val="134"/>
      </rPr>
      <t>罗晓涵</t>
    </r>
  </si>
  <si>
    <t>241302806111</t>
  </si>
  <si>
    <t>魏婧</t>
  </si>
  <si>
    <t>241302812205</t>
  </si>
  <si>
    <r>
      <rPr>
        <sz val="10"/>
        <color indexed="8"/>
        <rFont val="宋体"/>
        <charset val="134"/>
      </rPr>
      <t>丁若平</t>
    </r>
  </si>
  <si>
    <t>241302810628</t>
  </si>
  <si>
    <t>C05</t>
  </si>
  <si>
    <r>
      <rPr>
        <sz val="10"/>
        <color indexed="8"/>
        <rFont val="宋体"/>
        <charset val="134"/>
      </rPr>
      <t>徐崇凯</t>
    </r>
  </si>
  <si>
    <t>241302806221</t>
  </si>
  <si>
    <r>
      <rPr>
        <sz val="10"/>
        <color indexed="8"/>
        <rFont val="宋体"/>
        <charset val="134"/>
      </rPr>
      <t>李一鸣</t>
    </r>
  </si>
  <si>
    <t>241302818626</t>
  </si>
  <si>
    <r>
      <rPr>
        <sz val="10"/>
        <color indexed="8"/>
        <rFont val="宋体"/>
        <charset val="134"/>
      </rPr>
      <t>李毅丁</t>
    </r>
  </si>
  <si>
    <t>241302809511</t>
  </si>
  <si>
    <r>
      <rPr>
        <sz val="10"/>
        <color indexed="8"/>
        <rFont val="宋体"/>
        <charset val="134"/>
      </rPr>
      <t>车永澍</t>
    </r>
  </si>
  <si>
    <t>241302808616</t>
  </si>
  <si>
    <r>
      <rPr>
        <sz val="10"/>
        <color indexed="8"/>
        <rFont val="宋体"/>
        <charset val="134"/>
      </rPr>
      <t>朱沁轩</t>
    </r>
  </si>
  <si>
    <t>241302809413</t>
  </si>
  <si>
    <r>
      <rPr>
        <sz val="10"/>
        <color indexed="8"/>
        <rFont val="宋体"/>
        <charset val="134"/>
      </rPr>
      <t>周均树</t>
    </r>
  </si>
  <si>
    <t>241302809324</t>
  </si>
  <si>
    <r>
      <rPr>
        <sz val="10"/>
        <color indexed="8"/>
        <rFont val="宋体"/>
        <charset val="134"/>
      </rPr>
      <t>杨鑫泽</t>
    </r>
  </si>
  <si>
    <t>241302819101</t>
  </si>
  <si>
    <r>
      <rPr>
        <sz val="10"/>
        <color indexed="8"/>
        <rFont val="宋体"/>
        <charset val="134"/>
      </rPr>
      <t>张磊</t>
    </r>
  </si>
  <si>
    <t>241302813830</t>
  </si>
  <si>
    <r>
      <rPr>
        <sz val="10"/>
        <color indexed="8"/>
        <rFont val="宋体"/>
        <charset val="134"/>
      </rPr>
      <t>龚乐</t>
    </r>
  </si>
  <si>
    <t>241302800624</t>
  </si>
  <si>
    <r>
      <rPr>
        <sz val="10"/>
        <color indexed="8"/>
        <rFont val="宋体"/>
        <charset val="134"/>
      </rPr>
      <t>毛文扬</t>
    </r>
  </si>
  <si>
    <t>241302800720</t>
  </si>
  <si>
    <r>
      <rPr>
        <sz val="10"/>
        <color indexed="8"/>
        <rFont val="宋体"/>
        <charset val="134"/>
      </rPr>
      <t>陈奥琦</t>
    </r>
  </si>
  <si>
    <t>241302809709</t>
  </si>
  <si>
    <r>
      <rPr>
        <sz val="10"/>
        <color indexed="8"/>
        <rFont val="宋体"/>
        <charset val="134"/>
      </rPr>
      <t>闵轶哲</t>
    </r>
  </si>
  <si>
    <t>241302801217</t>
  </si>
  <si>
    <r>
      <rPr>
        <sz val="10"/>
        <color indexed="8"/>
        <rFont val="宋体"/>
        <charset val="134"/>
      </rPr>
      <t>吕鹏</t>
    </r>
  </si>
  <si>
    <t>241302808412</t>
  </si>
  <si>
    <r>
      <rPr>
        <sz val="10"/>
        <color indexed="8"/>
        <rFont val="宋体"/>
        <charset val="134"/>
      </rPr>
      <t>方旭</t>
    </r>
  </si>
  <si>
    <t>241302803504</t>
  </si>
  <si>
    <r>
      <rPr>
        <sz val="10"/>
        <color indexed="8"/>
        <rFont val="宋体"/>
        <charset val="134"/>
      </rPr>
      <t>高凯琦</t>
    </r>
  </si>
  <si>
    <t>241302816619</t>
  </si>
  <si>
    <r>
      <rPr>
        <sz val="10"/>
        <color indexed="8"/>
        <rFont val="宋体"/>
        <charset val="134"/>
      </rPr>
      <t>张自柯</t>
    </r>
  </si>
  <si>
    <t>241302808311</t>
  </si>
  <si>
    <t>C06</t>
  </si>
  <si>
    <r>
      <rPr>
        <sz val="10"/>
        <color indexed="8"/>
        <rFont val="宋体"/>
        <charset val="134"/>
      </rPr>
      <t>邓佳瑞</t>
    </r>
  </si>
  <si>
    <t>241302809316</t>
  </si>
  <si>
    <r>
      <rPr>
        <sz val="10"/>
        <color indexed="8"/>
        <rFont val="宋体"/>
        <charset val="134"/>
      </rPr>
      <t>王慧</t>
    </r>
  </si>
  <si>
    <t>241302813921</t>
  </si>
  <si>
    <r>
      <rPr>
        <sz val="10"/>
        <color indexed="8"/>
        <rFont val="宋体"/>
        <charset val="134"/>
      </rPr>
      <t>段锐银</t>
    </r>
  </si>
  <si>
    <t>241302815824</t>
  </si>
  <si>
    <r>
      <rPr>
        <sz val="10"/>
        <color indexed="8"/>
        <rFont val="宋体"/>
        <charset val="134"/>
      </rPr>
      <t>刘沂松</t>
    </r>
  </si>
  <si>
    <t>241302808411</t>
  </si>
  <si>
    <r>
      <rPr>
        <sz val="10"/>
        <color indexed="8"/>
        <rFont val="宋体"/>
        <charset val="134"/>
      </rPr>
      <t>肖蕴文</t>
    </r>
  </si>
  <si>
    <t>241302804620</t>
  </si>
  <si>
    <r>
      <rPr>
        <sz val="10"/>
        <color indexed="8"/>
        <rFont val="宋体"/>
        <charset val="134"/>
      </rPr>
      <t>江艺佳</t>
    </r>
  </si>
  <si>
    <t>241302813922</t>
  </si>
  <si>
    <r>
      <rPr>
        <sz val="10"/>
        <color indexed="8"/>
        <rFont val="宋体"/>
        <charset val="134"/>
      </rPr>
      <t>刘子涵</t>
    </r>
  </si>
  <si>
    <t>241302813504</t>
  </si>
  <si>
    <r>
      <rPr>
        <sz val="10"/>
        <color indexed="8"/>
        <rFont val="宋体"/>
        <charset val="134"/>
      </rPr>
      <t>李坤宇</t>
    </r>
  </si>
  <si>
    <t>241302812627</t>
  </si>
  <si>
    <t>C07</t>
  </si>
  <si>
    <r>
      <rPr>
        <sz val="10"/>
        <color indexed="8"/>
        <rFont val="宋体"/>
        <charset val="134"/>
      </rPr>
      <t>张丽</t>
    </r>
  </si>
  <si>
    <t>241302802630</t>
  </si>
  <si>
    <r>
      <rPr>
        <sz val="10"/>
        <color indexed="8"/>
        <rFont val="宋体"/>
        <charset val="134"/>
      </rPr>
      <t>何龙</t>
    </r>
  </si>
  <si>
    <t>241302810318</t>
  </si>
  <si>
    <r>
      <rPr>
        <sz val="10"/>
        <color indexed="8"/>
        <rFont val="宋体"/>
        <charset val="134"/>
      </rPr>
      <t>贾环霞</t>
    </r>
  </si>
  <si>
    <t>241302800602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</si>
</sst>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8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"/>
    </font>
    <font>
      <sz val="10"/>
      <color indexed="8"/>
      <name val="Times New Roman"/>
      <charset val="134"/>
    </font>
    <font>
      <sz val="10"/>
      <color indexed="8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"/>
  <sheetViews>
    <sheetView tabSelected="1" zoomScale="110" zoomScaleNormal="110" workbookViewId="0">
      <pane ySplit="2" topLeftCell="A45" activePane="bottomLeft" state="frozen"/>
      <selection/>
      <selection pane="bottomLeft" activeCell="J13" sqref="J13"/>
    </sheetView>
  </sheetViews>
  <sheetFormatPr defaultColWidth="9" defaultRowHeight="15" outlineLevelCol="7"/>
  <cols>
    <col min="1" max="1" width="19.5416666666667" style="2" customWidth="1"/>
    <col min="2" max="2" width="9.54166666666667" style="2" customWidth="1"/>
    <col min="3" max="3" width="15.625" style="2" customWidth="1"/>
    <col min="4" max="4" width="9" style="2"/>
    <col min="5" max="5" width="10.9" style="3" customWidth="1"/>
    <col min="6" max="6" width="10.9" style="4" customWidth="1"/>
    <col min="7" max="7" width="10.9" style="5" customWidth="1"/>
    <col min="8" max="8" width="15.9083333333333" style="1" customWidth="1"/>
    <col min="9" max="16318" width="9" style="1"/>
    <col min="16319" max="16384" width="9" style="6"/>
  </cols>
  <sheetData>
    <row r="1" s="1" customFormat="1" ht="40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9" customHeight="1" spans="1:8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/>
    </row>
    <row r="3" ht="18" customHeight="1" spans="1:8">
      <c r="A3" s="14" t="s">
        <v>8</v>
      </c>
      <c r="B3" s="14" t="s">
        <v>9</v>
      </c>
      <c r="C3" s="15" t="s">
        <v>10</v>
      </c>
      <c r="D3" s="15" t="s">
        <v>11</v>
      </c>
      <c r="E3" s="16">
        <v>138</v>
      </c>
      <c r="F3" s="17">
        <v>87.98</v>
      </c>
      <c r="G3" s="18">
        <v>78.49</v>
      </c>
      <c r="H3" s="13"/>
    </row>
    <row r="4" ht="18" customHeight="1" spans="1:8">
      <c r="A4" s="19" t="s">
        <v>12</v>
      </c>
      <c r="B4" s="14" t="s">
        <v>9</v>
      </c>
      <c r="C4" s="15" t="s">
        <v>13</v>
      </c>
      <c r="D4" s="15" t="s">
        <v>11</v>
      </c>
      <c r="E4" s="16">
        <v>136</v>
      </c>
      <c r="F4" s="17">
        <v>88.38</v>
      </c>
      <c r="G4" s="18">
        <v>78.19</v>
      </c>
      <c r="H4" s="13"/>
    </row>
    <row r="5" ht="18" customHeight="1" spans="1:8">
      <c r="A5" s="19" t="s">
        <v>14</v>
      </c>
      <c r="B5" s="14" t="s">
        <v>9</v>
      </c>
      <c r="C5" s="15" t="s">
        <v>15</v>
      </c>
      <c r="D5" s="15" t="s">
        <v>11</v>
      </c>
      <c r="E5" s="16">
        <v>136</v>
      </c>
      <c r="F5" s="17">
        <v>85.48</v>
      </c>
      <c r="G5" s="18">
        <v>76.74</v>
      </c>
      <c r="H5" s="13"/>
    </row>
    <row r="6" ht="18" customHeight="1" spans="1:8">
      <c r="A6" s="19" t="s">
        <v>16</v>
      </c>
      <c r="B6" s="14" t="s">
        <v>17</v>
      </c>
      <c r="C6" s="15" t="s">
        <v>18</v>
      </c>
      <c r="D6" s="15" t="s">
        <v>19</v>
      </c>
      <c r="E6" s="16">
        <v>139</v>
      </c>
      <c r="F6" s="17">
        <v>86.98</v>
      </c>
      <c r="G6" s="18">
        <v>78.24</v>
      </c>
      <c r="H6" s="13"/>
    </row>
    <row r="7" ht="18" customHeight="1" spans="1:8">
      <c r="A7" s="19" t="s">
        <v>20</v>
      </c>
      <c r="B7" s="14" t="s">
        <v>9</v>
      </c>
      <c r="C7" s="20" t="s">
        <v>21</v>
      </c>
      <c r="D7" s="20" t="s">
        <v>22</v>
      </c>
      <c r="E7" s="16">
        <v>135.5</v>
      </c>
      <c r="F7" s="17">
        <v>85.18</v>
      </c>
      <c r="G7" s="18">
        <v>76.465</v>
      </c>
      <c r="H7" s="13"/>
    </row>
    <row r="8" ht="18" customHeight="1" spans="1:8">
      <c r="A8" s="19" t="s">
        <v>23</v>
      </c>
      <c r="B8" s="14" t="s">
        <v>9</v>
      </c>
      <c r="C8" s="20" t="s">
        <v>24</v>
      </c>
      <c r="D8" s="20" t="s">
        <v>22</v>
      </c>
      <c r="E8" s="16">
        <v>128.5</v>
      </c>
      <c r="F8" s="17">
        <v>88.04</v>
      </c>
      <c r="G8" s="18">
        <v>76.145</v>
      </c>
      <c r="H8" s="13"/>
    </row>
    <row r="9" ht="18" customHeight="1" spans="1:8">
      <c r="A9" s="19" t="s">
        <v>25</v>
      </c>
      <c r="B9" s="14" t="s">
        <v>9</v>
      </c>
      <c r="C9" s="20" t="s">
        <v>26</v>
      </c>
      <c r="D9" s="20" t="s">
        <v>22</v>
      </c>
      <c r="E9" s="16">
        <v>132</v>
      </c>
      <c r="F9" s="17">
        <v>85.82</v>
      </c>
      <c r="G9" s="18">
        <v>75.91</v>
      </c>
      <c r="H9" s="13"/>
    </row>
    <row r="10" ht="18" customHeight="1" spans="1:8">
      <c r="A10" s="19" t="s">
        <v>27</v>
      </c>
      <c r="B10" s="14" t="s">
        <v>9</v>
      </c>
      <c r="C10" s="20" t="s">
        <v>28</v>
      </c>
      <c r="D10" s="20" t="s">
        <v>22</v>
      </c>
      <c r="E10" s="16">
        <v>133.5</v>
      </c>
      <c r="F10" s="17">
        <v>84.58</v>
      </c>
      <c r="G10" s="18">
        <v>75.665</v>
      </c>
      <c r="H10" s="13"/>
    </row>
    <row r="11" ht="18" customHeight="1" spans="1:8">
      <c r="A11" s="19" t="s">
        <v>29</v>
      </c>
      <c r="B11" s="14" t="s">
        <v>9</v>
      </c>
      <c r="C11" s="20" t="s">
        <v>30</v>
      </c>
      <c r="D11" s="20" t="s">
        <v>22</v>
      </c>
      <c r="E11" s="16">
        <v>126.5</v>
      </c>
      <c r="F11" s="17">
        <v>86.82</v>
      </c>
      <c r="G11" s="18">
        <v>75.035</v>
      </c>
      <c r="H11" s="13"/>
    </row>
    <row r="12" ht="18" customHeight="1" spans="1:8">
      <c r="A12" s="19" t="s">
        <v>31</v>
      </c>
      <c r="B12" s="14" t="s">
        <v>9</v>
      </c>
      <c r="C12" s="20" t="s">
        <v>32</v>
      </c>
      <c r="D12" s="20" t="s">
        <v>22</v>
      </c>
      <c r="E12" s="16">
        <v>131</v>
      </c>
      <c r="F12" s="17">
        <v>82.84</v>
      </c>
      <c r="G12" s="18">
        <v>74.17</v>
      </c>
      <c r="H12" s="13"/>
    </row>
    <row r="13" ht="18" customHeight="1" spans="1:8">
      <c r="A13" s="19" t="s">
        <v>33</v>
      </c>
      <c r="B13" s="14" t="s">
        <v>9</v>
      </c>
      <c r="C13" s="20" t="s">
        <v>34</v>
      </c>
      <c r="D13" s="20" t="s">
        <v>22</v>
      </c>
      <c r="E13" s="16">
        <v>128.5</v>
      </c>
      <c r="F13" s="17">
        <v>83.82</v>
      </c>
      <c r="G13" s="18">
        <v>74.035</v>
      </c>
      <c r="H13" s="13"/>
    </row>
    <row r="14" ht="18" customHeight="1" spans="1:8">
      <c r="A14" s="19" t="s">
        <v>35</v>
      </c>
      <c r="B14" s="14" t="s">
        <v>9</v>
      </c>
      <c r="C14" s="20" t="s">
        <v>36</v>
      </c>
      <c r="D14" s="20" t="s">
        <v>22</v>
      </c>
      <c r="E14" s="16">
        <v>127.5</v>
      </c>
      <c r="F14" s="17">
        <v>84.26</v>
      </c>
      <c r="G14" s="18">
        <v>74.005</v>
      </c>
      <c r="H14" s="13"/>
    </row>
    <row r="15" ht="18" customHeight="1" spans="1:8">
      <c r="A15" s="19" t="s">
        <v>37</v>
      </c>
      <c r="B15" s="14" t="s">
        <v>9</v>
      </c>
      <c r="C15" s="20" t="s">
        <v>38</v>
      </c>
      <c r="D15" s="20" t="s">
        <v>22</v>
      </c>
      <c r="E15" s="16">
        <v>128</v>
      </c>
      <c r="F15" s="17">
        <v>83.96</v>
      </c>
      <c r="G15" s="18">
        <v>73.98</v>
      </c>
      <c r="H15" s="13"/>
    </row>
    <row r="16" ht="18" customHeight="1" spans="1:8">
      <c r="A16" s="19" t="s">
        <v>39</v>
      </c>
      <c r="B16" s="14" t="s">
        <v>9</v>
      </c>
      <c r="C16" s="20" t="s">
        <v>40</v>
      </c>
      <c r="D16" s="20" t="s">
        <v>22</v>
      </c>
      <c r="E16" s="16">
        <v>121.5</v>
      </c>
      <c r="F16" s="17">
        <v>87.14</v>
      </c>
      <c r="G16" s="18">
        <v>73.945</v>
      </c>
      <c r="H16" s="13"/>
    </row>
    <row r="17" ht="18" customHeight="1" spans="1:8">
      <c r="A17" s="19" t="s">
        <v>41</v>
      </c>
      <c r="B17" s="14" t="s">
        <v>9</v>
      </c>
      <c r="C17" s="20" t="s">
        <v>42</v>
      </c>
      <c r="D17" s="20" t="s">
        <v>22</v>
      </c>
      <c r="E17" s="16">
        <v>128.5</v>
      </c>
      <c r="F17" s="17">
        <v>83.44</v>
      </c>
      <c r="G17" s="18">
        <v>73.845</v>
      </c>
      <c r="H17" s="13"/>
    </row>
    <row r="18" ht="18" customHeight="1" spans="1:8">
      <c r="A18" s="19" t="s">
        <v>43</v>
      </c>
      <c r="B18" s="14" t="s">
        <v>9</v>
      </c>
      <c r="C18" s="20" t="s">
        <v>44</v>
      </c>
      <c r="D18" s="20" t="s">
        <v>22</v>
      </c>
      <c r="E18" s="16">
        <v>118</v>
      </c>
      <c r="F18" s="17">
        <v>88.6</v>
      </c>
      <c r="G18" s="18">
        <v>73.8</v>
      </c>
      <c r="H18" s="13"/>
    </row>
    <row r="19" ht="18" customHeight="1" spans="1:8">
      <c r="A19" s="21" t="s">
        <v>45</v>
      </c>
      <c r="B19" s="14" t="s">
        <v>9</v>
      </c>
      <c r="C19" s="22" t="s">
        <v>46</v>
      </c>
      <c r="D19" s="22" t="s">
        <v>22</v>
      </c>
      <c r="E19" s="10">
        <v>121.5</v>
      </c>
      <c r="F19" s="23">
        <v>86.56</v>
      </c>
      <c r="G19" s="24">
        <v>73.655</v>
      </c>
      <c r="H19" s="13"/>
    </row>
    <row r="20" ht="18" customHeight="1" spans="1:8">
      <c r="A20" s="19" t="s">
        <v>47</v>
      </c>
      <c r="B20" s="14" t="s">
        <v>9</v>
      </c>
      <c r="C20" s="20" t="s">
        <v>48</v>
      </c>
      <c r="D20" s="20" t="s">
        <v>22</v>
      </c>
      <c r="E20" s="16">
        <v>119.5</v>
      </c>
      <c r="F20" s="17">
        <v>87.54</v>
      </c>
      <c r="G20" s="18">
        <v>73.645</v>
      </c>
      <c r="H20" s="13"/>
    </row>
    <row r="21" ht="18" customHeight="1" spans="1:8">
      <c r="A21" s="19" t="s">
        <v>49</v>
      </c>
      <c r="B21" s="14" t="s">
        <v>9</v>
      </c>
      <c r="C21" s="20" t="s">
        <v>50</v>
      </c>
      <c r="D21" s="20" t="s">
        <v>22</v>
      </c>
      <c r="E21" s="16">
        <v>125.5</v>
      </c>
      <c r="F21" s="17">
        <v>84.4</v>
      </c>
      <c r="G21" s="18">
        <v>73.575</v>
      </c>
      <c r="H21" s="13"/>
    </row>
    <row r="22" ht="18" customHeight="1" spans="1:8">
      <c r="A22" s="19" t="s">
        <v>51</v>
      </c>
      <c r="B22" s="14" t="s">
        <v>9</v>
      </c>
      <c r="C22" s="20" t="s">
        <v>52</v>
      </c>
      <c r="D22" s="20" t="s">
        <v>22</v>
      </c>
      <c r="E22" s="16">
        <v>119.5</v>
      </c>
      <c r="F22" s="17">
        <v>87.16</v>
      </c>
      <c r="G22" s="18">
        <v>73.455</v>
      </c>
      <c r="H22" s="13"/>
    </row>
    <row r="23" ht="18" customHeight="1" spans="1:8">
      <c r="A23" s="19" t="s">
        <v>53</v>
      </c>
      <c r="B23" s="14" t="s">
        <v>9</v>
      </c>
      <c r="C23" s="20" t="s">
        <v>54</v>
      </c>
      <c r="D23" s="20" t="s">
        <v>22</v>
      </c>
      <c r="E23" s="16">
        <v>121.5</v>
      </c>
      <c r="F23" s="17">
        <v>85.84</v>
      </c>
      <c r="G23" s="18">
        <v>73.295</v>
      </c>
      <c r="H23" s="13"/>
    </row>
    <row r="24" ht="18" customHeight="1" spans="1:8">
      <c r="A24" s="19" t="s">
        <v>55</v>
      </c>
      <c r="B24" s="14" t="s">
        <v>9</v>
      </c>
      <c r="C24" s="20" t="s">
        <v>56</v>
      </c>
      <c r="D24" s="20" t="s">
        <v>22</v>
      </c>
      <c r="E24" s="16">
        <v>120.5</v>
      </c>
      <c r="F24" s="17">
        <v>84.94</v>
      </c>
      <c r="G24" s="18">
        <v>72.595</v>
      </c>
      <c r="H24" s="13"/>
    </row>
    <row r="25" ht="18" customHeight="1" spans="1:8">
      <c r="A25" s="19" t="s">
        <v>57</v>
      </c>
      <c r="B25" s="14" t="s">
        <v>9</v>
      </c>
      <c r="C25" s="20" t="s">
        <v>58</v>
      </c>
      <c r="D25" s="20" t="s">
        <v>22</v>
      </c>
      <c r="E25" s="16">
        <v>124</v>
      </c>
      <c r="F25" s="17">
        <v>83.04</v>
      </c>
      <c r="G25" s="18">
        <v>72.52</v>
      </c>
      <c r="H25" s="13"/>
    </row>
    <row r="26" ht="18" customHeight="1" spans="1:8">
      <c r="A26" s="19" t="s">
        <v>59</v>
      </c>
      <c r="B26" s="14" t="s">
        <v>9</v>
      </c>
      <c r="C26" s="20" t="s">
        <v>60</v>
      </c>
      <c r="D26" s="20" t="s">
        <v>22</v>
      </c>
      <c r="E26" s="16">
        <v>124.5</v>
      </c>
      <c r="F26" s="17">
        <v>82.76</v>
      </c>
      <c r="G26" s="18">
        <v>72.505</v>
      </c>
      <c r="H26" s="13"/>
    </row>
    <row r="27" ht="18" customHeight="1" spans="1:8">
      <c r="A27" s="19" t="s">
        <v>61</v>
      </c>
      <c r="B27" s="14" t="s">
        <v>9</v>
      </c>
      <c r="C27" s="20" t="s">
        <v>62</v>
      </c>
      <c r="D27" s="20" t="s">
        <v>22</v>
      </c>
      <c r="E27" s="16">
        <v>122.5</v>
      </c>
      <c r="F27" s="17">
        <v>83.76</v>
      </c>
      <c r="G27" s="18">
        <v>72.505</v>
      </c>
      <c r="H27" s="13"/>
    </row>
    <row r="28" ht="18" customHeight="1" spans="1:8">
      <c r="A28" s="19" t="s">
        <v>63</v>
      </c>
      <c r="B28" s="14" t="s">
        <v>9</v>
      </c>
      <c r="C28" s="20" t="s">
        <v>64</v>
      </c>
      <c r="D28" s="20" t="s">
        <v>22</v>
      </c>
      <c r="E28" s="16">
        <v>122</v>
      </c>
      <c r="F28" s="17">
        <v>83.88</v>
      </c>
      <c r="G28" s="18">
        <v>72.44</v>
      </c>
      <c r="H28" s="13"/>
    </row>
    <row r="29" ht="18" customHeight="1" spans="1:8">
      <c r="A29" s="19" t="s">
        <v>65</v>
      </c>
      <c r="B29" s="14" t="s">
        <v>9</v>
      </c>
      <c r="C29" s="20" t="s">
        <v>66</v>
      </c>
      <c r="D29" s="20" t="s">
        <v>22</v>
      </c>
      <c r="E29" s="16">
        <v>124.5</v>
      </c>
      <c r="F29" s="17">
        <v>82.28</v>
      </c>
      <c r="G29" s="18">
        <v>72.265</v>
      </c>
      <c r="H29" s="13"/>
    </row>
    <row r="30" ht="18" customHeight="1" spans="1:8">
      <c r="A30" s="19" t="s">
        <v>67</v>
      </c>
      <c r="B30" s="14" t="s">
        <v>9</v>
      </c>
      <c r="C30" s="20" t="s">
        <v>68</v>
      </c>
      <c r="D30" s="20" t="s">
        <v>22</v>
      </c>
      <c r="E30" s="16">
        <v>127</v>
      </c>
      <c r="F30" s="17">
        <v>80.96</v>
      </c>
      <c r="G30" s="18">
        <v>72.23</v>
      </c>
      <c r="H30" s="13"/>
    </row>
    <row r="31" ht="18" customHeight="1" spans="1:8">
      <c r="A31" s="19" t="s">
        <v>69</v>
      </c>
      <c r="B31" s="14" t="s">
        <v>9</v>
      </c>
      <c r="C31" s="20" t="s">
        <v>70</v>
      </c>
      <c r="D31" s="20" t="s">
        <v>22</v>
      </c>
      <c r="E31" s="16">
        <v>118</v>
      </c>
      <c r="F31" s="17">
        <v>85.46</v>
      </c>
      <c r="G31" s="18">
        <v>72.23</v>
      </c>
      <c r="H31" s="13"/>
    </row>
    <row r="32" ht="18" customHeight="1" spans="1:8">
      <c r="A32" s="19" t="s">
        <v>71</v>
      </c>
      <c r="B32" s="14" t="s">
        <v>9</v>
      </c>
      <c r="C32" s="20" t="s">
        <v>72</v>
      </c>
      <c r="D32" s="20" t="s">
        <v>22</v>
      </c>
      <c r="E32" s="16">
        <v>122</v>
      </c>
      <c r="F32" s="17">
        <v>83.2</v>
      </c>
      <c r="G32" s="18">
        <v>72.1</v>
      </c>
      <c r="H32" s="13"/>
    </row>
    <row r="33" ht="18" customHeight="1" spans="1:8">
      <c r="A33" s="19" t="s">
        <v>73</v>
      </c>
      <c r="B33" s="14" t="s">
        <v>9</v>
      </c>
      <c r="C33" s="20" t="s">
        <v>74</v>
      </c>
      <c r="D33" s="20" t="s">
        <v>22</v>
      </c>
      <c r="E33" s="16">
        <v>124.5</v>
      </c>
      <c r="F33" s="17">
        <v>81.86</v>
      </c>
      <c r="G33" s="18">
        <v>72.055</v>
      </c>
      <c r="H33" s="13"/>
    </row>
    <row r="34" ht="18" customHeight="1" spans="1:8">
      <c r="A34" s="19" t="s">
        <v>75</v>
      </c>
      <c r="B34" s="14" t="s">
        <v>9</v>
      </c>
      <c r="C34" s="20" t="s">
        <v>76</v>
      </c>
      <c r="D34" s="20" t="s">
        <v>22</v>
      </c>
      <c r="E34" s="16">
        <v>114.5</v>
      </c>
      <c r="F34" s="17">
        <v>86.44</v>
      </c>
      <c r="G34" s="18">
        <v>71.845</v>
      </c>
      <c r="H34" s="13"/>
    </row>
    <row r="35" ht="18" customHeight="1" spans="1:8">
      <c r="A35" s="19" t="s">
        <v>77</v>
      </c>
      <c r="B35" s="14" t="s">
        <v>9</v>
      </c>
      <c r="C35" s="20" t="s">
        <v>78</v>
      </c>
      <c r="D35" s="20" t="s">
        <v>22</v>
      </c>
      <c r="E35" s="16">
        <v>116.5</v>
      </c>
      <c r="F35" s="17">
        <v>85.32</v>
      </c>
      <c r="G35" s="18">
        <v>71.785</v>
      </c>
      <c r="H35" s="13"/>
    </row>
    <row r="36" ht="18" customHeight="1" spans="1:8">
      <c r="A36" s="19" t="s">
        <v>79</v>
      </c>
      <c r="B36" s="14" t="s">
        <v>9</v>
      </c>
      <c r="C36" s="20" t="s">
        <v>80</v>
      </c>
      <c r="D36" s="20" t="s">
        <v>22</v>
      </c>
      <c r="E36" s="16">
        <v>123.5</v>
      </c>
      <c r="F36" s="17">
        <v>81.36</v>
      </c>
      <c r="G36" s="18">
        <v>71.555</v>
      </c>
      <c r="H36" s="13"/>
    </row>
    <row r="37" ht="18" customHeight="1" spans="1:7">
      <c r="A37" s="19" t="s">
        <v>81</v>
      </c>
      <c r="B37" s="14" t="s">
        <v>9</v>
      </c>
      <c r="C37" s="20" t="s">
        <v>82</v>
      </c>
      <c r="D37" s="20" t="s">
        <v>22</v>
      </c>
      <c r="E37" s="16">
        <v>121.5</v>
      </c>
      <c r="F37" s="17">
        <v>81.96</v>
      </c>
      <c r="G37" s="18">
        <v>71.355</v>
      </c>
    </row>
    <row r="38" ht="18" customHeight="1" spans="1:8">
      <c r="A38" s="19" t="s">
        <v>83</v>
      </c>
      <c r="B38" s="14" t="s">
        <v>17</v>
      </c>
      <c r="C38" s="20" t="s">
        <v>84</v>
      </c>
      <c r="D38" s="20" t="s">
        <v>85</v>
      </c>
      <c r="E38" s="16">
        <v>138</v>
      </c>
      <c r="F38" s="17">
        <v>85.16</v>
      </c>
      <c r="G38" s="18">
        <v>77.08</v>
      </c>
      <c r="H38" s="13"/>
    </row>
    <row r="39" ht="18" customHeight="1" spans="1:8">
      <c r="A39" s="19" t="s">
        <v>86</v>
      </c>
      <c r="B39" s="14" t="s">
        <v>17</v>
      </c>
      <c r="C39" s="20" t="s">
        <v>87</v>
      </c>
      <c r="D39" s="20" t="s">
        <v>85</v>
      </c>
      <c r="E39" s="16">
        <v>137</v>
      </c>
      <c r="F39" s="17">
        <v>85.02</v>
      </c>
      <c r="G39" s="18">
        <v>76.76</v>
      </c>
      <c r="H39" s="13"/>
    </row>
    <row r="40" ht="18" customHeight="1" spans="1:8">
      <c r="A40" s="19" t="s">
        <v>88</v>
      </c>
      <c r="B40" s="14" t="s">
        <v>17</v>
      </c>
      <c r="C40" s="20" t="s">
        <v>89</v>
      </c>
      <c r="D40" s="20" t="s">
        <v>85</v>
      </c>
      <c r="E40" s="16">
        <v>134</v>
      </c>
      <c r="F40" s="17">
        <v>85.74</v>
      </c>
      <c r="G40" s="18">
        <v>76.37</v>
      </c>
      <c r="H40" s="13"/>
    </row>
    <row r="41" ht="18" customHeight="1" spans="1:8">
      <c r="A41" s="19" t="s">
        <v>90</v>
      </c>
      <c r="B41" s="14" t="s">
        <v>17</v>
      </c>
      <c r="C41" s="20" t="s">
        <v>91</v>
      </c>
      <c r="D41" s="20" t="s">
        <v>85</v>
      </c>
      <c r="E41" s="16">
        <v>134.5</v>
      </c>
      <c r="F41" s="17">
        <v>85.32</v>
      </c>
      <c r="G41" s="18">
        <v>76.285</v>
      </c>
      <c r="H41" s="13"/>
    </row>
    <row r="42" ht="18" customHeight="1" spans="1:8">
      <c r="A42" s="19" t="s">
        <v>92</v>
      </c>
      <c r="B42" s="14" t="s">
        <v>17</v>
      </c>
      <c r="C42" s="20" t="s">
        <v>93</v>
      </c>
      <c r="D42" s="20" t="s">
        <v>85</v>
      </c>
      <c r="E42" s="16">
        <v>134</v>
      </c>
      <c r="F42" s="17">
        <v>84.32</v>
      </c>
      <c r="G42" s="18">
        <v>75.66</v>
      </c>
      <c r="H42" s="13"/>
    </row>
    <row r="43" ht="18" customHeight="1" spans="1:8">
      <c r="A43" s="19" t="s">
        <v>94</v>
      </c>
      <c r="B43" s="14" t="s">
        <v>17</v>
      </c>
      <c r="C43" s="20" t="s">
        <v>95</v>
      </c>
      <c r="D43" s="20" t="s">
        <v>85</v>
      </c>
      <c r="E43" s="16">
        <v>136</v>
      </c>
      <c r="F43" s="17">
        <v>82.52</v>
      </c>
      <c r="G43" s="18">
        <v>75.26</v>
      </c>
      <c r="H43" s="13"/>
    </row>
    <row r="44" ht="18" customHeight="1" spans="1:8">
      <c r="A44" s="19" t="s">
        <v>96</v>
      </c>
      <c r="B44" s="14" t="s">
        <v>17</v>
      </c>
      <c r="C44" s="20" t="s">
        <v>97</v>
      </c>
      <c r="D44" s="20" t="s">
        <v>85</v>
      </c>
      <c r="E44" s="16">
        <v>132.5</v>
      </c>
      <c r="F44" s="17">
        <v>84.2</v>
      </c>
      <c r="G44" s="18">
        <v>75.225</v>
      </c>
      <c r="H44" s="13"/>
    </row>
    <row r="45" ht="18" customHeight="1" spans="1:8">
      <c r="A45" s="19" t="s">
        <v>98</v>
      </c>
      <c r="B45" s="14" t="s">
        <v>17</v>
      </c>
      <c r="C45" s="20" t="s">
        <v>99</v>
      </c>
      <c r="D45" s="20" t="s">
        <v>85</v>
      </c>
      <c r="E45" s="16">
        <v>131.5</v>
      </c>
      <c r="F45" s="17">
        <v>84.46</v>
      </c>
      <c r="G45" s="18">
        <v>75.105</v>
      </c>
      <c r="H45" s="13"/>
    </row>
    <row r="46" ht="18" customHeight="1" spans="1:8">
      <c r="A46" s="19" t="s">
        <v>100</v>
      </c>
      <c r="B46" s="14" t="s">
        <v>17</v>
      </c>
      <c r="C46" s="20" t="s">
        <v>101</v>
      </c>
      <c r="D46" s="20" t="s">
        <v>85</v>
      </c>
      <c r="E46" s="16">
        <v>133.5</v>
      </c>
      <c r="F46" s="17">
        <v>83.34</v>
      </c>
      <c r="G46" s="18">
        <v>75.045</v>
      </c>
      <c r="H46" s="13"/>
    </row>
    <row r="47" ht="18" customHeight="1" spans="1:8">
      <c r="A47" s="19" t="s">
        <v>102</v>
      </c>
      <c r="B47" s="14" t="s">
        <v>17</v>
      </c>
      <c r="C47" s="20" t="s">
        <v>103</v>
      </c>
      <c r="D47" s="20" t="s">
        <v>85</v>
      </c>
      <c r="E47" s="16">
        <v>129.5</v>
      </c>
      <c r="F47" s="17">
        <v>85.18</v>
      </c>
      <c r="G47" s="18">
        <v>74.965</v>
      </c>
      <c r="H47" s="13"/>
    </row>
    <row r="48" ht="18" customHeight="1" spans="1:8">
      <c r="A48" s="14" t="s">
        <v>104</v>
      </c>
      <c r="B48" s="14" t="s">
        <v>17</v>
      </c>
      <c r="C48" s="20" t="s">
        <v>105</v>
      </c>
      <c r="D48" s="20" t="s">
        <v>85</v>
      </c>
      <c r="E48" s="16">
        <v>133.5</v>
      </c>
      <c r="F48" s="17">
        <v>82.86</v>
      </c>
      <c r="G48" s="18">
        <v>74.805</v>
      </c>
      <c r="H48" s="13"/>
    </row>
    <row r="49" ht="18" customHeight="1" spans="1:8">
      <c r="A49" s="19" t="s">
        <v>106</v>
      </c>
      <c r="B49" s="14" t="s">
        <v>9</v>
      </c>
      <c r="C49" s="20" t="s">
        <v>107</v>
      </c>
      <c r="D49" s="20" t="s">
        <v>108</v>
      </c>
      <c r="E49" s="16">
        <v>136.5</v>
      </c>
      <c r="F49" s="17">
        <v>85.02</v>
      </c>
      <c r="G49" s="18">
        <v>76.635</v>
      </c>
      <c r="H49" s="13"/>
    </row>
    <row r="50" ht="18" customHeight="1" spans="1:8">
      <c r="A50" s="19" t="s">
        <v>109</v>
      </c>
      <c r="B50" s="14" t="s">
        <v>9</v>
      </c>
      <c r="C50" s="20" t="s">
        <v>110</v>
      </c>
      <c r="D50" s="20" t="s">
        <v>108</v>
      </c>
      <c r="E50" s="16">
        <v>134</v>
      </c>
      <c r="F50" s="17">
        <v>85.92</v>
      </c>
      <c r="G50" s="18">
        <v>76.46</v>
      </c>
      <c r="H50" s="13"/>
    </row>
    <row r="51" ht="18" customHeight="1" spans="1:8">
      <c r="A51" s="19" t="s">
        <v>111</v>
      </c>
      <c r="B51" s="14" t="s">
        <v>9</v>
      </c>
      <c r="C51" s="20" t="s">
        <v>112</v>
      </c>
      <c r="D51" s="20" t="s">
        <v>108</v>
      </c>
      <c r="E51" s="16">
        <v>130.5</v>
      </c>
      <c r="F51" s="17">
        <v>86.36</v>
      </c>
      <c r="G51" s="18">
        <v>75.805</v>
      </c>
      <c r="H51" s="13"/>
    </row>
    <row r="52" ht="18" customHeight="1" spans="1:8">
      <c r="A52" s="19" t="s">
        <v>113</v>
      </c>
      <c r="B52" s="14" t="s">
        <v>9</v>
      </c>
      <c r="C52" s="20" t="s">
        <v>114</v>
      </c>
      <c r="D52" s="20" t="s">
        <v>108</v>
      </c>
      <c r="E52" s="16">
        <v>134.5</v>
      </c>
      <c r="F52" s="17">
        <v>84.14</v>
      </c>
      <c r="G52" s="18">
        <v>75.695</v>
      </c>
      <c r="H52" s="13"/>
    </row>
    <row r="53" ht="18" customHeight="1" spans="1:8">
      <c r="A53" s="19" t="s">
        <v>115</v>
      </c>
      <c r="B53" s="14" t="s">
        <v>9</v>
      </c>
      <c r="C53" s="20" t="s">
        <v>116</v>
      </c>
      <c r="D53" s="20" t="s">
        <v>108</v>
      </c>
      <c r="E53" s="16">
        <v>133</v>
      </c>
      <c r="F53" s="17">
        <v>84.74</v>
      </c>
      <c r="G53" s="18">
        <v>75.62</v>
      </c>
      <c r="H53" s="13"/>
    </row>
    <row r="54" ht="18" customHeight="1" spans="1:8">
      <c r="A54" s="19" t="s">
        <v>117</v>
      </c>
      <c r="B54" s="14" t="s">
        <v>9</v>
      </c>
      <c r="C54" s="20" t="s">
        <v>118</v>
      </c>
      <c r="D54" s="20" t="s">
        <v>108</v>
      </c>
      <c r="E54" s="16">
        <v>130.5</v>
      </c>
      <c r="F54" s="17">
        <v>85.7</v>
      </c>
      <c r="G54" s="18">
        <v>75.475</v>
      </c>
      <c r="H54" s="13"/>
    </row>
    <row r="55" ht="18" customHeight="1" spans="1:8">
      <c r="A55" s="19" t="s">
        <v>119</v>
      </c>
      <c r="B55" s="14" t="s">
        <v>9</v>
      </c>
      <c r="C55" s="20" t="s">
        <v>120</v>
      </c>
      <c r="D55" s="20" t="s">
        <v>108</v>
      </c>
      <c r="E55" s="16">
        <v>129.5</v>
      </c>
      <c r="F55" s="17">
        <v>86.14</v>
      </c>
      <c r="G55" s="18">
        <v>75.445</v>
      </c>
      <c r="H55" s="13"/>
    </row>
    <row r="56" ht="18" customHeight="1" spans="1:8">
      <c r="A56" s="19" t="s">
        <v>121</v>
      </c>
      <c r="B56" s="14" t="s">
        <v>9</v>
      </c>
      <c r="C56" s="20" t="s">
        <v>122</v>
      </c>
      <c r="D56" s="20" t="s">
        <v>108</v>
      </c>
      <c r="E56" s="16">
        <v>126.5</v>
      </c>
      <c r="F56" s="17">
        <v>87.12</v>
      </c>
      <c r="G56" s="18">
        <v>75.185</v>
      </c>
      <c r="H56" s="13"/>
    </row>
    <row r="57" ht="18" customHeight="1" spans="1:8">
      <c r="A57" s="19" t="s">
        <v>123</v>
      </c>
      <c r="B57" s="14" t="s">
        <v>9</v>
      </c>
      <c r="C57" s="20" t="s">
        <v>124</v>
      </c>
      <c r="D57" s="20" t="s">
        <v>108</v>
      </c>
      <c r="E57" s="16">
        <v>125.5</v>
      </c>
      <c r="F57" s="17">
        <v>87.5</v>
      </c>
      <c r="G57" s="18">
        <v>75.125</v>
      </c>
      <c r="H57" s="13"/>
    </row>
    <row r="58" ht="18" customHeight="1" spans="1:8">
      <c r="A58" s="19" t="s">
        <v>125</v>
      </c>
      <c r="B58" s="14" t="s">
        <v>9</v>
      </c>
      <c r="C58" s="20" t="s">
        <v>126</v>
      </c>
      <c r="D58" s="20" t="s">
        <v>108</v>
      </c>
      <c r="E58" s="16">
        <v>129.5</v>
      </c>
      <c r="F58" s="17">
        <v>84.86</v>
      </c>
      <c r="G58" s="18">
        <v>74.805</v>
      </c>
      <c r="H58" s="13"/>
    </row>
    <row r="59" ht="18" customHeight="1" spans="1:8">
      <c r="A59" s="19" t="s">
        <v>127</v>
      </c>
      <c r="B59" s="14" t="s">
        <v>9</v>
      </c>
      <c r="C59" s="20" t="s">
        <v>128</v>
      </c>
      <c r="D59" s="20" t="s">
        <v>108</v>
      </c>
      <c r="E59" s="16">
        <v>127.5</v>
      </c>
      <c r="F59" s="17">
        <v>85.64</v>
      </c>
      <c r="G59" s="18">
        <v>74.695</v>
      </c>
      <c r="H59" s="13"/>
    </row>
    <row r="60" ht="18" customHeight="1" spans="1:8">
      <c r="A60" s="19" t="s">
        <v>129</v>
      </c>
      <c r="B60" s="14" t="s">
        <v>9</v>
      </c>
      <c r="C60" s="20" t="s">
        <v>130</v>
      </c>
      <c r="D60" s="20" t="s">
        <v>108</v>
      </c>
      <c r="E60" s="16">
        <v>125</v>
      </c>
      <c r="F60" s="17">
        <v>86.7</v>
      </c>
      <c r="G60" s="18">
        <v>74.6</v>
      </c>
      <c r="H60" s="13"/>
    </row>
    <row r="61" ht="18" customHeight="1" spans="1:8">
      <c r="A61" s="19" t="s">
        <v>131</v>
      </c>
      <c r="B61" s="14" t="s">
        <v>9</v>
      </c>
      <c r="C61" s="20" t="s">
        <v>132</v>
      </c>
      <c r="D61" s="20" t="s">
        <v>108</v>
      </c>
      <c r="E61" s="16">
        <v>135</v>
      </c>
      <c r="F61" s="17">
        <v>81.52</v>
      </c>
      <c r="G61" s="18">
        <v>74.51</v>
      </c>
      <c r="H61" s="13"/>
    </row>
    <row r="62" ht="18" customHeight="1" spans="1:8">
      <c r="A62" s="19" t="s">
        <v>133</v>
      </c>
      <c r="B62" s="14" t="s">
        <v>9</v>
      </c>
      <c r="C62" s="20" t="s">
        <v>134</v>
      </c>
      <c r="D62" s="20" t="s">
        <v>108</v>
      </c>
      <c r="E62" s="16">
        <v>129.5</v>
      </c>
      <c r="F62" s="17">
        <v>84.08</v>
      </c>
      <c r="G62" s="18">
        <v>74.415</v>
      </c>
      <c r="H62" s="13"/>
    </row>
    <row r="63" ht="18" customHeight="1" spans="1:8">
      <c r="A63" s="19" t="s">
        <v>135</v>
      </c>
      <c r="B63" s="14" t="s">
        <v>9</v>
      </c>
      <c r="C63" s="20" t="s">
        <v>136</v>
      </c>
      <c r="D63" s="20" t="s">
        <v>108</v>
      </c>
      <c r="E63" s="16">
        <v>122.5</v>
      </c>
      <c r="F63" s="17">
        <v>87.36</v>
      </c>
      <c r="G63" s="18">
        <v>74.305</v>
      </c>
      <c r="H63" s="13"/>
    </row>
    <row r="64" ht="18" customHeight="1" spans="1:8">
      <c r="A64" s="19" t="s">
        <v>137</v>
      </c>
      <c r="B64" s="14" t="s">
        <v>9</v>
      </c>
      <c r="C64" s="20" t="s">
        <v>138</v>
      </c>
      <c r="D64" s="20" t="s">
        <v>108</v>
      </c>
      <c r="E64" s="16">
        <v>127.5</v>
      </c>
      <c r="F64" s="17">
        <v>84.32</v>
      </c>
      <c r="G64" s="18">
        <v>74.035</v>
      </c>
      <c r="H64" s="13"/>
    </row>
    <row r="65" ht="18" customHeight="1" spans="1:8">
      <c r="A65" s="19" t="s">
        <v>139</v>
      </c>
      <c r="B65" s="14" t="s">
        <v>17</v>
      </c>
      <c r="C65" s="20" t="s">
        <v>140</v>
      </c>
      <c r="D65" s="20" t="s">
        <v>141</v>
      </c>
      <c r="E65" s="16">
        <v>135.5</v>
      </c>
      <c r="F65" s="17">
        <v>87.06</v>
      </c>
      <c r="G65" s="18">
        <v>77.405</v>
      </c>
      <c r="H65" s="13"/>
    </row>
    <row r="66" ht="18" customHeight="1" spans="1:8">
      <c r="A66" s="19" t="s">
        <v>142</v>
      </c>
      <c r="B66" s="14" t="s">
        <v>17</v>
      </c>
      <c r="C66" s="20" t="s">
        <v>143</v>
      </c>
      <c r="D66" s="20" t="s">
        <v>141</v>
      </c>
      <c r="E66" s="16">
        <v>135</v>
      </c>
      <c r="F66" s="17">
        <v>85.62</v>
      </c>
      <c r="G66" s="18">
        <v>76.56</v>
      </c>
      <c r="H66" s="13"/>
    </row>
    <row r="67" ht="18" customHeight="1" spans="1:8">
      <c r="A67" s="19" t="s">
        <v>144</v>
      </c>
      <c r="B67" s="14" t="s">
        <v>17</v>
      </c>
      <c r="C67" s="20" t="s">
        <v>145</v>
      </c>
      <c r="D67" s="20" t="s">
        <v>141</v>
      </c>
      <c r="E67" s="16">
        <v>133</v>
      </c>
      <c r="F67" s="17">
        <v>85.84</v>
      </c>
      <c r="G67" s="18">
        <v>76.17</v>
      </c>
      <c r="H67" s="13"/>
    </row>
    <row r="68" ht="18" customHeight="1" spans="1:8">
      <c r="A68" s="19" t="s">
        <v>146</v>
      </c>
      <c r="B68" s="14" t="s">
        <v>17</v>
      </c>
      <c r="C68" s="20" t="s">
        <v>147</v>
      </c>
      <c r="D68" s="20" t="s">
        <v>141</v>
      </c>
      <c r="E68" s="16">
        <v>134.5</v>
      </c>
      <c r="F68" s="17">
        <v>85.02</v>
      </c>
      <c r="G68" s="18">
        <v>76.135</v>
      </c>
      <c r="H68" s="13"/>
    </row>
    <row r="69" ht="18" customHeight="1" spans="1:8">
      <c r="A69" s="19" t="s">
        <v>148</v>
      </c>
      <c r="B69" s="14" t="s">
        <v>17</v>
      </c>
      <c r="C69" s="20" t="s">
        <v>149</v>
      </c>
      <c r="D69" s="20" t="s">
        <v>141</v>
      </c>
      <c r="E69" s="16">
        <v>128</v>
      </c>
      <c r="F69" s="17">
        <v>88.08</v>
      </c>
      <c r="G69" s="18">
        <v>76.04</v>
      </c>
      <c r="H69" s="13"/>
    </row>
    <row r="70" ht="18" customHeight="1" spans="1:8">
      <c r="A70" s="19" t="s">
        <v>150</v>
      </c>
      <c r="B70" s="14" t="s">
        <v>17</v>
      </c>
      <c r="C70" s="20" t="s">
        <v>151</v>
      </c>
      <c r="D70" s="20" t="s">
        <v>141</v>
      </c>
      <c r="E70" s="16">
        <v>133</v>
      </c>
      <c r="F70" s="17">
        <v>85.36</v>
      </c>
      <c r="G70" s="18">
        <v>75.93</v>
      </c>
      <c r="H70" s="13"/>
    </row>
    <row r="71" ht="18" customHeight="1" spans="1:8">
      <c r="A71" s="19" t="s">
        <v>152</v>
      </c>
      <c r="B71" s="14" t="s">
        <v>17</v>
      </c>
      <c r="C71" s="20" t="s">
        <v>153</v>
      </c>
      <c r="D71" s="20" t="s">
        <v>141</v>
      </c>
      <c r="E71" s="16">
        <v>128</v>
      </c>
      <c r="F71" s="17">
        <v>87.68</v>
      </c>
      <c r="G71" s="18">
        <v>75.84</v>
      </c>
      <c r="H71" s="13"/>
    </row>
    <row r="72" ht="18" customHeight="1" spans="1:8">
      <c r="A72" s="19" t="s">
        <v>154</v>
      </c>
      <c r="B72" s="14" t="s">
        <v>17</v>
      </c>
      <c r="C72" s="20" t="s">
        <v>155</v>
      </c>
      <c r="D72" s="20" t="s">
        <v>141</v>
      </c>
      <c r="E72" s="16">
        <v>133</v>
      </c>
      <c r="F72" s="17">
        <v>84.64</v>
      </c>
      <c r="G72" s="18">
        <v>75.57</v>
      </c>
      <c r="H72" s="13"/>
    </row>
    <row r="73" ht="18" customHeight="1" spans="1:8">
      <c r="A73" s="19" t="s">
        <v>156</v>
      </c>
      <c r="B73" s="14" t="s">
        <v>9</v>
      </c>
      <c r="C73" s="20" t="s">
        <v>157</v>
      </c>
      <c r="D73" s="20" t="s">
        <v>158</v>
      </c>
      <c r="E73" s="16">
        <v>134.5</v>
      </c>
      <c r="F73" s="17">
        <v>85.04</v>
      </c>
      <c r="G73" s="18">
        <v>76.145</v>
      </c>
      <c r="H73" s="13"/>
    </row>
    <row r="74" ht="18" customHeight="1" spans="1:8">
      <c r="A74" s="19" t="s">
        <v>159</v>
      </c>
      <c r="B74" s="14" t="s">
        <v>17</v>
      </c>
      <c r="C74" s="20" t="s">
        <v>160</v>
      </c>
      <c r="D74" s="20" t="s">
        <v>158</v>
      </c>
      <c r="E74" s="16">
        <v>131</v>
      </c>
      <c r="F74" s="17">
        <v>85.36</v>
      </c>
      <c r="G74" s="18">
        <v>75.43</v>
      </c>
      <c r="H74" s="13"/>
    </row>
    <row r="75" ht="18" customHeight="1" spans="1:8">
      <c r="A75" s="19" t="s">
        <v>161</v>
      </c>
      <c r="B75" s="14" t="s">
        <v>9</v>
      </c>
      <c r="C75" s="20" t="s">
        <v>162</v>
      </c>
      <c r="D75" s="20" t="s">
        <v>158</v>
      </c>
      <c r="E75" s="16">
        <v>132</v>
      </c>
      <c r="F75" s="17">
        <v>84.22</v>
      </c>
      <c r="G75" s="18">
        <v>75.11</v>
      </c>
      <c r="H75" s="13"/>
    </row>
    <row r="76" ht="18" customHeight="1" spans="1:8">
      <c r="A76" s="19" t="s">
        <v>163</v>
      </c>
      <c r="B76" s="14" t="s">
        <v>17</v>
      </c>
      <c r="C76" s="20" t="s">
        <v>164</v>
      </c>
      <c r="D76" s="20" t="s">
        <v>158</v>
      </c>
      <c r="E76" s="16">
        <v>129.5</v>
      </c>
      <c r="F76" s="17">
        <v>84.72</v>
      </c>
      <c r="G76" s="18">
        <v>74.735</v>
      </c>
      <c r="H76" s="13"/>
    </row>
    <row r="78" ht="13.5" customHeight="1"/>
    <row r="79" ht="13.5" customHeight="1"/>
  </sheetData>
  <mergeCells count="1">
    <mergeCell ref="A1:G1"/>
  </mergeCells>
  <conditionalFormatting sqref="A3:A76">
    <cfRule type="duplicateValues" dxfId="0" priority="1"/>
  </conditionalFormatting>
  <printOptions horizontalCentered="1"/>
  <pageMargins left="0.708333333333333" right="0.708333333333333" top="0.747916666666667" bottom="0.747916666666667" header="0.314583333333333" footer="0.314583333333333"/>
  <pageSetup paperSize="9" fitToHeight="20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swzzb</dc:creator>
  <cp:lastModifiedBy>Administrator</cp:lastModifiedBy>
  <dcterms:created xsi:type="dcterms:W3CDTF">2024-04-24T15:00:00Z</dcterms:created>
  <dcterms:modified xsi:type="dcterms:W3CDTF">2024-05-19T01:16:38Z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ECA9B2EDD7154DB7B633CA1806E4FCA1_12</vt:lpwstr>
  </property>
</Properties>
</file>