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Sheet1" sheetId="1" r:id="rId1"/>
  </sheets>
  <definedNames>
    <definedName name="_xlnm.Print_Area" localSheetId="0">'Sheet1'!$A$1:$T$90</definedName>
    <definedName name="_xlnm._FilterDatabase" localSheetId="0" hidden="1">'Sheet1'!$A$7:$T$77</definedName>
  </definedNames>
  <calcPr fullCalcOnLoad="1"/>
</workbook>
</file>

<file path=xl/sharedStrings.xml><?xml version="1.0" encoding="utf-8"?>
<sst xmlns="http://schemas.openxmlformats.org/spreadsheetml/2006/main" count="577" uniqueCount="209">
  <si>
    <t>2024年上半年内江市市本级部分事业单位公开考试招聘工作人员岗位一览表</t>
  </si>
  <si>
    <t>序号</t>
  </si>
  <si>
    <t>主管部门</t>
  </si>
  <si>
    <t>考聘
单位</t>
  </si>
  <si>
    <t>经费形式</t>
  </si>
  <si>
    <t>考聘单位代码</t>
  </si>
  <si>
    <t>考聘
岗位</t>
  </si>
  <si>
    <t>考聘岗位类别</t>
  </si>
  <si>
    <t>考聘岗位代码</t>
  </si>
  <si>
    <t>考聘名额</t>
  </si>
  <si>
    <t>公共科目笔试</t>
  </si>
  <si>
    <t>专业科目笔试</t>
  </si>
  <si>
    <t>报考条件</t>
  </si>
  <si>
    <t>咨询电话</t>
  </si>
  <si>
    <t>备注</t>
  </si>
  <si>
    <t>笔试内容</t>
  </si>
  <si>
    <t>专业科目笔试准考证领取地点</t>
  </si>
  <si>
    <t>学历</t>
  </si>
  <si>
    <t>学位</t>
  </si>
  <si>
    <t>专业</t>
  </si>
  <si>
    <t>职（执)业资格</t>
  </si>
  <si>
    <t>年龄</t>
  </si>
  <si>
    <t>其他条件</t>
  </si>
  <si>
    <t>中共内江市委组织部</t>
  </si>
  <si>
    <t>内江市高层次人才和校地合作服务中心</t>
  </si>
  <si>
    <t>全额拨款</t>
  </si>
  <si>
    <t>综合
管理</t>
  </si>
  <si>
    <t xml:space="preserve">管理        </t>
  </si>
  <si>
    <t>综合
知识</t>
  </si>
  <si>
    <t>研究生</t>
  </si>
  <si>
    <t>硕士及以上</t>
  </si>
  <si>
    <t>图书馆学专业、档案学专业、数据管理与数据科学专业、信息分析专业、图书情报专业</t>
  </si>
  <si>
    <t>35周岁及以下</t>
  </si>
  <si>
    <t>中共党员</t>
  </si>
  <si>
    <t>0832-2025856</t>
  </si>
  <si>
    <t>内江市专用通信中心</t>
  </si>
  <si>
    <t xml:space="preserve">全额拨款                                                                                                                                                                                                                                                                                                                                                                                                                                                                                                                                                                                                                                                                                                                                                                                                                                                                                                                                                                                                                                                                                                                                                                                                                                                                                                                                                                                                                                                                                                                                                                                                                                                                                                                                                                                                                                                                                                                                                                                                                                                                                                                                                                                                                                                                                                                                                                                                                                                                                                                                                                                                                                                                                                                                                                                                                                                                                                                                                                                                                                                                                                                                                                                                                                                                                                                                                                                                                                                                                                                                                                                                                                                                                                                                                                                                                                                                                                                                                                                                                                                                                                                                                                                                                                                                                                                                                                                                                                                                                                                                                                                                                                                                                                                                                                                                                                                                                                                                                                                                                                                                                                                                                                                                                                                                                                                                                                                                                                                                                                                                                                                                                                                                                                                                                                                                                                                                                                                                                                                                                                                                                                                                                                                                                                                                                                                                                                                                                                                                                                                                                                                                                                                                                                                                                                                                                                                                                                                                                                                                                                                                                                                                                                                                                                                                                                                                                                                                                                                                                                                                                                                                                                                                                                                                                                                                                                                                                                                                                                                                                                                                                                                                                                                                                                                                                                                                                                                                                                                                                                                                                                                                                                                                                                                                                                                                                                                                                                                                                                                                                                                                                                                                                                                                                                                                                                                                                                                                                                                                                                                                                                                                                                                                                                                                                                                                                                                                                                                                                                                                                                                                                                                                                                                                                                                                                                                                                                                                                                                                                                                                                                                                                                                                                                                                                                                                                                                                                                                                                                                                                                                                                                                                                                                                                                                                                                                                                                                                                                                                                                                                                                                                                                                                                                                                                                                                                                                                                                                                                                                                                                                                                                                                                                                                                                                                                                                                                                                                                                                                                                                                                                                                                                                                                                                                                                                                                                                                                                                                                                                                                                                                                                                                                                                                                                                                                                                                                                                                                                                                                                              </t>
  </si>
  <si>
    <t>技术
岗位</t>
  </si>
  <si>
    <t>管理</t>
  </si>
  <si>
    <t>电子科学与技术、信息与通信工程、控制科学与工程、计算机科学与技术、网络空间安全</t>
  </si>
  <si>
    <t xml:space="preserve"> </t>
  </si>
  <si>
    <t>0832-2033883</t>
  </si>
  <si>
    <t>本科及以上</t>
  </si>
  <si>
    <t>学士及以上</t>
  </si>
  <si>
    <t>不限</t>
  </si>
  <si>
    <t>除硕士及以上人员外，无2年及以上基层工作经历的，聘用后5年内须由用人单位及主管部门安排到基层锻炼2年</t>
  </si>
  <si>
    <t>内江市市场监督管理局</t>
  </si>
  <si>
    <t>内江市检验检测中心</t>
  </si>
  <si>
    <t>差额拨款</t>
  </si>
  <si>
    <t xml:space="preserve">
财务
人员
</t>
  </si>
  <si>
    <t>专业技术</t>
  </si>
  <si>
    <t>9010401</t>
  </si>
  <si>
    <t>会计学专业、经济学专业、财务会计专业、财务管理专业</t>
  </si>
  <si>
    <t>主管部门：0832-2252225
招考单位：0832-2051184</t>
  </si>
  <si>
    <t>内江市自然资源和规划局</t>
  </si>
  <si>
    <t>内江市不动产登记中心</t>
  </si>
  <si>
    <t>财务
人员</t>
  </si>
  <si>
    <t xml:space="preserve">专业技术 </t>
  </si>
  <si>
    <t>9010501</t>
  </si>
  <si>
    <t>会计学专业、财务管理专业</t>
  </si>
  <si>
    <t>主管部门：0832-2050728 
招考单位：0832-2078076</t>
  </si>
  <si>
    <t>内江市地质环境监测站</t>
  </si>
  <si>
    <t>工作
人员</t>
  </si>
  <si>
    <t>9010601</t>
  </si>
  <si>
    <t>本科：地理科学类、地质学类、地质类；
研究生：地理学、地质学、地质资源与地质工程、资源与环境</t>
  </si>
  <si>
    <t>主管部门：0832-2050728
招考单位：0832-2936067</t>
  </si>
  <si>
    <t>内江市卫生健康委员会</t>
  </si>
  <si>
    <t>内江市疾病预防控制中心</t>
  </si>
  <si>
    <t>病媒生物防制</t>
  </si>
  <si>
    <t>9010701</t>
  </si>
  <si>
    <t>硕士及以上　</t>
  </si>
  <si>
    <t>植物保护专业、农业昆虫与害虫防治专业</t>
  </si>
  <si>
    <t>主管部门：0832-2210016
招考单位：0832-2111798</t>
  </si>
  <si>
    <t xml:space="preserve">
财务
会计</t>
  </si>
  <si>
    <t>9010702</t>
  </si>
  <si>
    <t>学士及以上　</t>
  </si>
  <si>
    <t>网络安全及系统运维管理</t>
  </si>
  <si>
    <t>9010703</t>
  </si>
  <si>
    <t>计算机科学与技术专业、软件工程专业、网络工程专业、信息安全专业、电子与计算机工程专业、信息管理与信息系统专业</t>
  </si>
  <si>
    <t>内科
医生</t>
  </si>
  <si>
    <t>卫生
公共
基础</t>
  </si>
  <si>
    <t>临床医学专业</t>
  </si>
  <si>
    <t>取得执业医师资格</t>
  </si>
  <si>
    <t>医学影像医生</t>
  </si>
  <si>
    <t>医学影像学专业</t>
  </si>
  <si>
    <t>病原微生物与生物检验</t>
  </si>
  <si>
    <t>医学检验技术专业</t>
  </si>
  <si>
    <t>职业病危害因素检测、评价</t>
  </si>
  <si>
    <t>9010707</t>
  </si>
  <si>
    <t>环境工程专业、环境科学专业、环境科学与工程专业、环境生态工程专业、灾害防治工程专业、农业环境保护专业、环保设备工程专业、资源环境科学专业、资源科学与工程专业、环境保护专业、水质科学与技术专业</t>
  </si>
  <si>
    <t>放射性危害因素检测、评价</t>
  </si>
  <si>
    <t>9010708</t>
  </si>
  <si>
    <t>核工程专业、核工程与核技术专业、辐射防护与核安全专业、工程物理专业、核化工与燃料工程专业、核物理专业</t>
  </si>
  <si>
    <t>内江市中心血站</t>
  </si>
  <si>
    <t>医学
检验</t>
  </si>
  <si>
    <t>医学检验技术专业、  医学检验专业</t>
  </si>
  <si>
    <t>主管部门：0832-2210016
招考单位：0832-2024561</t>
  </si>
  <si>
    <r>
      <t xml:space="preserve">1.除硕士及以上人员外，无2年及以上基层工作经历的，聘用后5年内须由用人单位及主管部门安排到基层锻炼2年。
</t>
    </r>
    <r>
      <rPr>
        <b/>
        <sz val="12"/>
        <color indexed="8"/>
        <rFont val="宋体"/>
        <family val="0"/>
      </rPr>
      <t>2.根据《血站质量管理规范的通知》（卫医发[2006]167号）通知对从业人员相关规定,此岗位报考人员进入体检环节时增加经血传播疾病病原体检测项目，体检合格者方可进入下一考察环节</t>
    </r>
    <r>
      <rPr>
        <sz val="12"/>
        <color indexed="8"/>
        <rFont val="宋体"/>
        <family val="0"/>
      </rPr>
      <t>。</t>
    </r>
  </si>
  <si>
    <t>四川省内江市农业科学院</t>
  </si>
  <si>
    <t>9010901</t>
  </si>
  <si>
    <t>招考单位：0832-5867277</t>
  </si>
  <si>
    <t>9010902</t>
  </si>
  <si>
    <t>农林经济管理专业、农村区域发展专业、乡村治理专业</t>
  </si>
  <si>
    <t>内江市财政局</t>
  </si>
  <si>
    <t>内江市住房公积金管理中心</t>
  </si>
  <si>
    <t>综合管理岗一</t>
  </si>
  <si>
    <t>9011001</t>
  </si>
  <si>
    <t>会计专业、会计学专业、财务管理专业、统计学专业</t>
  </si>
  <si>
    <t>主管部门：0832-2272550
招考单位：0832-2077808</t>
  </si>
  <si>
    <t>综合管理岗二</t>
  </si>
  <si>
    <t xml:space="preserve">管理 </t>
  </si>
  <si>
    <t>9011002</t>
  </si>
  <si>
    <t>内江市人力资源和社会保障局</t>
  </si>
  <si>
    <t>内江市人才交流中心</t>
  </si>
  <si>
    <t>财务会计</t>
  </si>
  <si>
    <t>9011101</t>
  </si>
  <si>
    <t>会计专业、会计学专业、财务管理专业、财务会计专业、财会专业、财务会计教育专业、审计专业、审计学专业</t>
  </si>
  <si>
    <t>主管部门：0832-2228478
招考单位：0832-2228513</t>
  </si>
  <si>
    <t>内江市农业农村局</t>
  </si>
  <si>
    <t>内江市现代农业技术推广服务中心</t>
  </si>
  <si>
    <t>农技推广人员</t>
  </si>
  <si>
    <t>9011201</t>
  </si>
  <si>
    <t>作物栽培学与耕作学专业、果树学专业、蔬菜学专业、农业昆虫与害虫防治专业</t>
  </si>
  <si>
    <t xml:space="preserve">主管部门：0832-2027937  
招考单位：0832-2045228
</t>
  </si>
  <si>
    <t>财务人员</t>
  </si>
  <si>
    <t>9011202</t>
  </si>
  <si>
    <t>会计专业、会计学专业、财务会计专业</t>
  </si>
  <si>
    <t>内江市动植物疫病防控和农产品质量检测中心</t>
  </si>
  <si>
    <t>农产品质量安全检测人员</t>
  </si>
  <si>
    <t>9011301</t>
  </si>
  <si>
    <t>应用化学专业、食品科学与工程专业、农业资源与环境专业、分析化学专业、有机化学专业</t>
  </si>
  <si>
    <t xml:space="preserve">主管部门：0832-2027937 
招考单位：0832-2099329
</t>
  </si>
  <si>
    <t>动物疫病监测技术人员</t>
  </si>
  <si>
    <t>9011302</t>
  </si>
  <si>
    <t>动物医学专业、兽医专业、基础兽医学专业、预防兽医学专业、临床兽医学专业</t>
  </si>
  <si>
    <t>农业机械化工程</t>
  </si>
  <si>
    <t>9011303</t>
  </si>
  <si>
    <t>农业机械化及其自动化专业、农业智能装备工程专业、机械工程专业、机械设计制造及自动化专业、农业工程与信息技术专业、农业机械化工程专业、机械制造及自动化专业、农机装备工程专业</t>
  </si>
  <si>
    <t>内江市生态环境局</t>
  </si>
  <si>
    <t>内江市资中生态环境监测中心站</t>
  </si>
  <si>
    <t xml:space="preserve">全额拨款                                                                                                                                                                                                                                                                                                                                                                                                                                                                                                                                                                                                                                                                                                                                                                                                                                                                                                                                                                                                                                                                                                                                                                                                                                                                                                                                                                                                                                                                                                                                                                                                                                                                                                                                                                                                                                                                                                                                                                                                                                                                                                                                                                                                                                                                                                                                                                                                                                                                                                                                                                                                                                                                                                                                                                                                                                                                                                                                                                                                                                                                                                                                                                                                                                                                                                                                                                                                                                                                                                                                                                                                                                                                                                                                                                                                                                                                                                                                                                                                                                                                                                                                                                                                                                                                                                                                                                                                                                                                                                                                                                                                                                                                                                                                                                                                                                                                                                                                                                                                                                                                                                                                                                                                                                                                                                                                                                                                                                                                                                                                                                                                                                                                                                                                                                                                                                                                                                                                                                                                                                                                                                                                                                                                                                                                                                                                                                                                                                                                                                                                                                                                                                                                                                                                                                                                                                                                                                                                                                                                                                                                                                                                                                                                                                                                                                                                                                                                                                                                                                                                                                                                                                                                                                                                                                                                                                                                                                                                                                                                                                                                                                                                                                                                                                                                                                                                                                                                                                                                                                                                                                                                                                                                                                                                                                                                                                                                                                                                                                                                                                                                                                                                                                                                                                                   </t>
  </si>
  <si>
    <t>9011401</t>
  </si>
  <si>
    <t>化学类、环境工程专业、环境学专业</t>
  </si>
  <si>
    <t>主管部门：0832-5600362</t>
  </si>
  <si>
    <t>内江市资中生态环境安全应急服务中心</t>
  </si>
  <si>
    <t>9011501</t>
  </si>
  <si>
    <t>环境与安全类、环境科学与工程类、化学类</t>
  </si>
  <si>
    <t>9011502</t>
  </si>
  <si>
    <t>会计专业、会计学专业、财务管理专业、审计专业、审计学专业。</t>
  </si>
  <si>
    <t>内江市住房和城乡建设局</t>
  </si>
  <si>
    <t>内江市城市建设服务中心</t>
  </si>
  <si>
    <t>党务
干事</t>
  </si>
  <si>
    <t>9011601</t>
  </si>
  <si>
    <t>政治学专业、政治学与行政学专业、思想政治教育专业、汉语言文学专业、汉语言专业、秘书学专业、文秘专业、文秘学专业、新闻学专业、行政管理专业</t>
  </si>
  <si>
    <t xml:space="preserve">主管部门：0832-2023093
招考单位：0832-6210206
</t>
  </si>
  <si>
    <t>除硕士及以上人员外，无2年及以上基层工作经历的，聘用后5年内须由用人单位及主管部门安排到基层锻炼2年。</t>
  </si>
  <si>
    <t>内江市住房保障和房地产事务中心</t>
  </si>
  <si>
    <t>租赁
管理</t>
  </si>
  <si>
    <t>9011701</t>
  </si>
  <si>
    <t>行政管理专业、行政管理学专业、公共事业管理专业、公共管理专业、公共管理学专业、公共政策学专业、应急管理专业、物业管理专业、房地产开发与管理专业、企业管理专业</t>
  </si>
  <si>
    <t xml:space="preserve">主管部门：0832-2023093
招考单位：0832-2062005
</t>
  </si>
  <si>
    <t>内江市市政设施建设管护中心</t>
  </si>
  <si>
    <t>市政工程设计</t>
  </si>
  <si>
    <t>9011801</t>
  </si>
  <si>
    <t>城市地下空间工程专业、城市设计专业、环境设计专业</t>
  </si>
  <si>
    <t xml:space="preserve">主管部门：0832-2023093　
招考单位： 0832-6210139
</t>
  </si>
  <si>
    <r>
      <t>1.该岗位长期24小时值班，不定期应对突发事件。</t>
    </r>
    <r>
      <rPr>
        <sz val="12"/>
        <color indexed="8"/>
        <rFont val="宋体"/>
        <family val="0"/>
      </rPr>
      <t xml:space="preserve">
2.除硕士及以上人员外，无2年及以上基层工作经历的，聘用后5年内须由用人单位及主管部门安排到基层锻炼2年。</t>
    </r>
  </si>
  <si>
    <t>给排水工程</t>
  </si>
  <si>
    <t>9011802</t>
  </si>
  <si>
    <t>给排水工程技术专业、给水排水工程专业、给排水科学与工程专业</t>
  </si>
  <si>
    <t xml:space="preserve">主管部门：0832-2023093　
招考单位： 0832-6210139；
</t>
  </si>
  <si>
    <t>财务
管理</t>
  </si>
  <si>
    <t>9011803</t>
  </si>
  <si>
    <t>会计专业、会计学专业、财务管理专业、审计专业、审计学专业</t>
  </si>
  <si>
    <t xml:space="preserve">主管部门：0832-2023093
招考单位：0832-6210139
</t>
  </si>
  <si>
    <t>道桥
工程</t>
  </si>
  <si>
    <t>9011804</t>
  </si>
  <si>
    <t>道路桥梁与渡河工程专业、桥梁与隧道工程专业、道路与桥梁工程专业</t>
  </si>
  <si>
    <t>土木
工程</t>
  </si>
  <si>
    <t>9011805</t>
  </si>
  <si>
    <t>土木工程专业、市政工程专业、工程管理专业</t>
  </si>
  <si>
    <t>电气
工程</t>
  </si>
  <si>
    <t>9011806</t>
  </si>
  <si>
    <t>电气工程与自动化专业、电气工程及其自动化专业、电气工程与智能控制专业、供用电技术专业</t>
  </si>
  <si>
    <t>内江市城市公园管护中心</t>
  </si>
  <si>
    <t>风景园林设计</t>
  </si>
  <si>
    <t>9011901</t>
  </si>
  <si>
    <t>园林规划设计专业、环境设计专业、景观工程设计专业</t>
  </si>
  <si>
    <t xml:space="preserve">主管部门：0832-2023093
招考单位： 0832-2186963
</t>
  </si>
  <si>
    <t>工程
管理</t>
  </si>
  <si>
    <t>9011902</t>
  </si>
  <si>
    <t>工程管理专业、工程造价专业、工程审计专业</t>
  </si>
  <si>
    <t>内江市退役军人事务局</t>
  </si>
  <si>
    <t>内江市革命烈士陵园管理所</t>
  </si>
  <si>
    <t>烈士纪念馆讲解员</t>
  </si>
  <si>
    <t>9012001</t>
  </si>
  <si>
    <t>播音与主持专业、旅游管理专业、旅游管理与服务教育专业</t>
  </si>
  <si>
    <t>主管部门：0832-2072068</t>
  </si>
  <si>
    <t>9012002</t>
  </si>
  <si>
    <t>会计专业、会计学专业、财务管理专业、财务会计专业</t>
  </si>
  <si>
    <t>内江市退役军人服务中心</t>
  </si>
  <si>
    <t>限退役军人报考</t>
  </si>
  <si>
    <r>
      <t>最低服务年限为8年（含试用期）</t>
    </r>
    <r>
      <rPr>
        <sz val="12"/>
        <color indexed="8"/>
        <rFont val="宋体"/>
        <family val="0"/>
      </rPr>
      <t xml:space="preserve">
</t>
    </r>
  </si>
  <si>
    <t>内江市公安局</t>
  </si>
  <si>
    <t>内江市特殊人员康复救治中心</t>
  </si>
  <si>
    <t>大专及以上</t>
  </si>
  <si>
    <r>
      <t>1、</t>
    </r>
    <r>
      <rPr>
        <b/>
        <sz val="12"/>
        <color indexed="8"/>
        <rFont val="宋体"/>
        <family val="0"/>
      </rPr>
      <t>限内江市各级公安机关在职辅警报考。</t>
    </r>
    <r>
      <rPr>
        <sz val="12"/>
        <color indexed="8"/>
        <rFont val="宋体"/>
        <family val="0"/>
      </rPr>
      <t xml:space="preserve">
2、在内江市公安机关从事辅警工作连续满5年，具备以下条件之一：①各年度考核均为合格且至少1次以上优秀等次，且获得内江市委市政府、省公安厅及以上荣誉表彰；②各年度考核均为合格且至少2次以上优秀等次，且获得内江市公安局一、二等高等次以上奖励或县委县政府及以上荣誉表彰；③各年度考核均为合格且至少3次以上优秀等次，且获得县（市、区）级公安机关及以上单位奖励、荣誉表彰。</t>
    </r>
  </si>
  <si>
    <t>主管部门：0832-2292052</t>
  </si>
  <si>
    <t>最低服务年限为8年（含试用期）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</si>
</sst>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20"/>
      <color indexed="8"/>
      <name val="宋体"/>
      <family val="0"/>
    </font>
    <font>
      <sz val="12"/>
      <color indexed="8"/>
      <name val="黑体"/>
      <family val="3"/>
    </font>
    <font>
      <sz val="12"/>
      <color indexed="8"/>
      <name val="宋体"/>
      <family val="0"/>
    </font>
    <font>
      <sz val="12"/>
      <name val="宋体"/>
      <family val="0"/>
    </font>
    <font>
      <b/>
      <sz val="12"/>
      <color indexed="8"/>
      <name val="宋体"/>
      <family val="0"/>
    </font>
    <font>
      <sz val="11"/>
      <color indexed="62"/>
      <name val="宋体"/>
      <family val="0"/>
    </font>
    <font>
      <sz val="11"/>
      <color indexed="9"/>
      <name val="宋体"/>
      <family val="0"/>
    </font>
    <font>
      <b/>
      <sz val="15"/>
      <color indexed="54"/>
      <name val="宋体"/>
      <family val="0"/>
    </font>
    <font>
      <sz val="11"/>
      <color indexed="16"/>
      <name val="宋体"/>
      <family val="0"/>
    </font>
    <font>
      <i/>
      <sz val="11"/>
      <color indexed="23"/>
      <name val="宋体"/>
      <family val="0"/>
    </font>
    <font>
      <u val="single"/>
      <sz val="11"/>
      <color indexed="12"/>
      <name val="宋体"/>
      <family val="0"/>
    </font>
    <font>
      <sz val="11"/>
      <color indexed="17"/>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b/>
      <sz val="13"/>
      <color indexed="54"/>
      <name val="宋体"/>
      <family val="0"/>
    </font>
    <font>
      <b/>
      <sz val="11"/>
      <color indexed="63"/>
      <name val="宋体"/>
      <family val="0"/>
    </font>
    <font>
      <b/>
      <sz val="11"/>
      <color indexed="9"/>
      <name val="宋体"/>
      <family val="0"/>
    </font>
    <font>
      <b/>
      <sz val="11"/>
      <color indexed="53"/>
      <name val="宋体"/>
      <family val="0"/>
    </font>
    <font>
      <sz val="11"/>
      <color indexed="5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12"/>
      <color theme="1"/>
      <name val="黑体"/>
      <family val="3"/>
    </font>
    <font>
      <sz val="12"/>
      <color theme="1"/>
      <name val="宋体"/>
      <family val="0"/>
    </font>
    <font>
      <sz val="12"/>
      <color theme="1" tint="0.04998999834060669"/>
      <name val="宋体"/>
      <family val="0"/>
    </font>
    <font>
      <sz val="12"/>
      <color theme="1"/>
      <name val="Calibri"/>
      <family val="0"/>
    </font>
    <font>
      <sz val="12"/>
      <color rgb="FF000000"/>
      <name val="Calibri"/>
      <family val="0"/>
    </font>
    <font>
      <sz val="12"/>
      <name val="Calibri"/>
      <family val="0"/>
    </font>
    <font>
      <b/>
      <sz val="12"/>
      <color theme="1"/>
      <name val="Calibri"/>
      <family val="0"/>
    </font>
    <font>
      <b/>
      <sz val="12"/>
      <color rgb="FF000000"/>
      <name val="Calibri"/>
      <family val="0"/>
    </font>
    <font>
      <b/>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69">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xf>
    <xf numFmtId="0" fontId="44" fillId="0" borderId="0" xfId="0" applyFont="1" applyAlignment="1">
      <alignment horizontal="center" vertical="center"/>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horizontal="center" vertical="center"/>
    </xf>
    <xf numFmtId="0" fontId="48" fillId="0" borderId="9" xfId="0" applyFont="1" applyBorder="1" applyAlignment="1">
      <alignment horizontal="center" vertical="center"/>
    </xf>
    <xf numFmtId="0" fontId="48" fillId="0" borderId="9" xfId="0" applyFont="1" applyBorder="1" applyAlignment="1">
      <alignment horizontal="center" vertical="center"/>
    </xf>
    <xf numFmtId="0" fontId="48"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vertical="center"/>
    </xf>
    <xf numFmtId="0" fontId="48" fillId="0" borderId="10"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12"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0" fillId="0" borderId="0" xfId="0" applyFont="1" applyAlignment="1">
      <alignment horizontal="center" vertical="center" wrapText="1"/>
    </xf>
    <xf numFmtId="49" fontId="5" fillId="33" borderId="9" xfId="0" applyNumberFormat="1" applyFont="1" applyFill="1" applyBorder="1" applyAlignment="1" applyProtection="1">
      <alignment horizontal="center" vertical="center" wrapText="1"/>
      <protection/>
    </xf>
    <xf numFmtId="0" fontId="48" fillId="0" borderId="9" xfId="0" applyFont="1" applyBorder="1" applyAlignment="1">
      <alignment vertical="center"/>
    </xf>
    <xf numFmtId="0" fontId="48" fillId="0" borderId="9" xfId="0" applyFont="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9" fillId="0" borderId="9" xfId="0" applyFont="1" applyBorder="1" applyAlignment="1">
      <alignment horizontal="left" vertical="center" wrapText="1"/>
    </xf>
    <xf numFmtId="0" fontId="49" fillId="0" borderId="9" xfId="0" applyFont="1" applyBorder="1" applyAlignment="1">
      <alignment horizontal="left"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0" fillId="0" borderId="0" xfId="0" applyFont="1" applyAlignment="1">
      <alignment horizontal="left" vertical="center"/>
    </xf>
    <xf numFmtId="0" fontId="47" fillId="0" borderId="9" xfId="0" applyFont="1" applyFill="1" applyBorder="1" applyAlignment="1">
      <alignment horizontal="left" vertical="center" wrapText="1"/>
    </xf>
    <xf numFmtId="0" fontId="4" fillId="0" borderId="9" xfId="0" applyFont="1" applyFill="1" applyBorder="1" applyAlignment="1">
      <alignment vertical="center" wrapText="1"/>
    </xf>
    <xf numFmtId="0" fontId="4" fillId="0" borderId="9"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48" fillId="0" borderId="10" xfId="0" applyFont="1" applyBorder="1" applyAlignment="1">
      <alignment horizontal="left" vertical="center" wrapText="1"/>
    </xf>
    <xf numFmtId="0" fontId="48" fillId="0" borderId="11" xfId="0" applyFont="1" applyBorder="1" applyAlignment="1">
      <alignment horizontal="left" vertical="center" wrapText="1"/>
    </xf>
    <xf numFmtId="0" fontId="48" fillId="0" borderId="9" xfId="0" applyFont="1" applyBorder="1" applyAlignment="1">
      <alignment horizontal="left" vertical="center" wrapText="1"/>
    </xf>
    <xf numFmtId="0" fontId="48" fillId="0" borderId="9" xfId="0" applyFont="1" applyBorder="1" applyAlignment="1">
      <alignment horizontal="left" vertical="center" wrapText="1"/>
    </xf>
    <xf numFmtId="0" fontId="48" fillId="0" borderId="10" xfId="0" applyFont="1" applyBorder="1" applyAlignment="1">
      <alignment horizontal="center" vertical="center" wrapText="1"/>
    </xf>
    <xf numFmtId="0" fontId="48" fillId="0" borderId="9" xfId="0" applyFont="1" applyBorder="1" applyAlignment="1">
      <alignment horizontal="left" vertical="center"/>
    </xf>
    <xf numFmtId="0" fontId="48" fillId="0" borderId="11" xfId="0" applyFont="1" applyBorder="1" applyAlignment="1">
      <alignment horizontal="center" vertical="center" wrapText="1"/>
    </xf>
    <xf numFmtId="0" fontId="49" fillId="0" borderId="9" xfId="0" applyFont="1" applyBorder="1" applyAlignment="1">
      <alignment vertical="center" wrapText="1"/>
    </xf>
    <xf numFmtId="0" fontId="48" fillId="0" borderId="12"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48" fillId="0" borderId="11"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9" fillId="0" borderId="9" xfId="0" applyFont="1" applyBorder="1" applyAlignment="1">
      <alignment horizontal="left" vertical="center" wrapText="1"/>
    </xf>
    <xf numFmtId="0" fontId="52" fillId="0" borderId="9" xfId="0" applyFont="1" applyBorder="1" applyAlignment="1">
      <alignment horizontal="center" vertical="center" wrapText="1"/>
    </xf>
    <xf numFmtId="0" fontId="51" fillId="0" borderId="9" xfId="0" applyFont="1" applyBorder="1" applyAlignment="1">
      <alignment horizontal="left" vertical="center" wrapText="1"/>
    </xf>
    <xf numFmtId="0" fontId="53"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77"/>
  <sheetViews>
    <sheetView tabSelected="1" view="pageBreakPreview" zoomScale="81" zoomScaleNormal="80" zoomScaleSheetLayoutView="81" workbookViewId="0" topLeftCell="A35">
      <selection activeCell="T77" sqref="T77"/>
    </sheetView>
  </sheetViews>
  <sheetFormatPr defaultColWidth="9.00390625" defaultRowHeight="15"/>
  <cols>
    <col min="1" max="1" width="9.00390625" style="1" customWidth="1"/>
    <col min="2" max="2" width="11.140625" style="2" customWidth="1"/>
    <col min="3" max="3" width="10.57421875" style="2" customWidth="1"/>
    <col min="4" max="4" width="10.00390625" style="2" customWidth="1"/>
    <col min="5" max="5" width="9.00390625" style="2" customWidth="1"/>
    <col min="6" max="6" width="8.421875" style="2" customWidth="1"/>
    <col min="7" max="7" width="10.28125" style="2" customWidth="1"/>
    <col min="8" max="9" width="9.00390625" style="2" customWidth="1"/>
    <col min="10" max="10" width="8.421875" style="1" customWidth="1"/>
    <col min="11" max="11" width="9.00390625" style="2" customWidth="1"/>
    <col min="12" max="12" width="11.28125" style="2" customWidth="1"/>
    <col min="13" max="13" width="9.00390625" style="3" customWidth="1"/>
    <col min="14" max="14" width="10.57421875" style="3" customWidth="1"/>
    <col min="15" max="15" width="33.140625" style="1" customWidth="1"/>
    <col min="16" max="17" width="9.00390625" style="2" customWidth="1"/>
    <col min="18" max="18" width="32.8515625" style="2" customWidth="1"/>
    <col min="19" max="19" width="20.28125" style="1" customWidth="1"/>
    <col min="20" max="20" width="38.57421875" style="4" customWidth="1"/>
  </cols>
  <sheetData>
    <row r="1" spans="1:20" ht="25.5" customHeight="1">
      <c r="A1" s="5" t="s">
        <v>0</v>
      </c>
      <c r="B1" s="1"/>
      <c r="C1" s="1"/>
      <c r="D1" s="1"/>
      <c r="E1" s="1"/>
      <c r="F1" s="1"/>
      <c r="G1" s="1"/>
      <c r="H1" s="1"/>
      <c r="I1" s="1"/>
      <c r="K1" s="1"/>
      <c r="L1" s="1"/>
      <c r="M1" s="34"/>
      <c r="N1" s="34"/>
      <c r="P1" s="1"/>
      <c r="Q1" s="1"/>
      <c r="R1" s="1"/>
      <c r="T1" s="44"/>
    </row>
    <row r="2" spans="2:20" ht="9" customHeight="1">
      <c r="B2" s="1"/>
      <c r="C2" s="1"/>
      <c r="D2" s="1"/>
      <c r="E2" s="1"/>
      <c r="F2" s="1"/>
      <c r="G2" s="1"/>
      <c r="H2" s="1"/>
      <c r="I2" s="1"/>
      <c r="K2" s="1"/>
      <c r="L2" s="1"/>
      <c r="M2" s="34"/>
      <c r="N2" s="34"/>
      <c r="P2" s="1"/>
      <c r="Q2" s="1"/>
      <c r="R2" s="1"/>
      <c r="T2" s="44"/>
    </row>
    <row r="3" spans="2:20" ht="13.5" customHeight="1" hidden="1">
      <c r="B3" s="1"/>
      <c r="C3" s="1"/>
      <c r="D3" s="1"/>
      <c r="E3" s="1"/>
      <c r="F3" s="1"/>
      <c r="G3" s="1"/>
      <c r="H3" s="1"/>
      <c r="I3" s="1"/>
      <c r="K3" s="1"/>
      <c r="L3" s="1"/>
      <c r="M3" s="34"/>
      <c r="N3" s="34"/>
      <c r="P3" s="1"/>
      <c r="Q3" s="1"/>
      <c r="R3" s="1"/>
      <c r="T3" s="44"/>
    </row>
    <row r="4" spans="2:20" ht="3" customHeight="1" hidden="1">
      <c r="B4" s="1"/>
      <c r="C4" s="1"/>
      <c r="D4" s="1"/>
      <c r="E4" s="1"/>
      <c r="F4" s="1"/>
      <c r="G4" s="1"/>
      <c r="H4" s="1"/>
      <c r="I4" s="1"/>
      <c r="K4" s="1"/>
      <c r="L4" s="1"/>
      <c r="M4" s="34"/>
      <c r="N4" s="34"/>
      <c r="P4" s="1"/>
      <c r="Q4" s="1"/>
      <c r="R4" s="1"/>
      <c r="T4" s="44"/>
    </row>
    <row r="5" spans="2:20" ht="13.5" customHeight="1" hidden="1">
      <c r="B5" s="1"/>
      <c r="C5" s="1"/>
      <c r="D5" s="1"/>
      <c r="E5" s="1"/>
      <c r="F5" s="1"/>
      <c r="G5" s="1"/>
      <c r="H5" s="1"/>
      <c r="I5" s="1"/>
      <c r="K5" s="1"/>
      <c r="L5" s="1"/>
      <c r="M5" s="34"/>
      <c r="N5" s="34"/>
      <c r="P5" s="1"/>
      <c r="Q5" s="1"/>
      <c r="R5" s="1"/>
      <c r="T5" s="44"/>
    </row>
    <row r="6" spans="1:20" ht="30.75" customHeight="1">
      <c r="A6" s="6" t="s">
        <v>1</v>
      </c>
      <c r="B6" s="6" t="s">
        <v>2</v>
      </c>
      <c r="C6" s="6" t="s">
        <v>3</v>
      </c>
      <c r="D6" s="6" t="s">
        <v>4</v>
      </c>
      <c r="E6" s="6" t="s">
        <v>5</v>
      </c>
      <c r="F6" s="6" t="s">
        <v>6</v>
      </c>
      <c r="G6" s="6" t="s">
        <v>7</v>
      </c>
      <c r="H6" s="6" t="s">
        <v>8</v>
      </c>
      <c r="I6" s="6" t="s">
        <v>9</v>
      </c>
      <c r="J6" s="6" t="s">
        <v>10</v>
      </c>
      <c r="K6" s="6" t="s">
        <v>11</v>
      </c>
      <c r="L6" s="6"/>
      <c r="M6" s="6" t="s">
        <v>12</v>
      </c>
      <c r="N6" s="6"/>
      <c r="O6" s="6"/>
      <c r="P6" s="6"/>
      <c r="Q6" s="6"/>
      <c r="R6" s="6"/>
      <c r="S6" s="6" t="s">
        <v>13</v>
      </c>
      <c r="T6" s="6" t="s">
        <v>14</v>
      </c>
    </row>
    <row r="7" spans="1:20" ht="57.75" customHeight="1">
      <c r="A7" s="6"/>
      <c r="B7" s="6"/>
      <c r="C7" s="6"/>
      <c r="D7" s="6"/>
      <c r="E7" s="6"/>
      <c r="F7" s="6"/>
      <c r="G7" s="6"/>
      <c r="H7" s="6"/>
      <c r="I7" s="6"/>
      <c r="J7" s="6"/>
      <c r="K7" s="6" t="s">
        <v>15</v>
      </c>
      <c r="L7" s="6" t="s">
        <v>16</v>
      </c>
      <c r="M7" s="6" t="s">
        <v>17</v>
      </c>
      <c r="N7" s="6" t="s">
        <v>18</v>
      </c>
      <c r="O7" s="6" t="s">
        <v>19</v>
      </c>
      <c r="P7" s="6" t="s">
        <v>20</v>
      </c>
      <c r="Q7" s="6" t="s">
        <v>21</v>
      </c>
      <c r="R7" s="6" t="s">
        <v>22</v>
      </c>
      <c r="S7" s="6"/>
      <c r="T7" s="6"/>
    </row>
    <row r="8" spans="1:20" ht="96" customHeight="1">
      <c r="A8" s="7">
        <v>1</v>
      </c>
      <c r="B8" s="8" t="s">
        <v>23</v>
      </c>
      <c r="C8" s="8" t="s">
        <v>24</v>
      </c>
      <c r="D8" s="8" t="s">
        <v>25</v>
      </c>
      <c r="E8" s="8">
        <v>90102</v>
      </c>
      <c r="F8" s="8" t="s">
        <v>26</v>
      </c>
      <c r="G8" s="8" t="s">
        <v>27</v>
      </c>
      <c r="H8" s="8">
        <v>9010201</v>
      </c>
      <c r="I8" s="8">
        <v>1</v>
      </c>
      <c r="J8" s="8" t="s">
        <v>28</v>
      </c>
      <c r="K8" s="8"/>
      <c r="L8" s="8"/>
      <c r="M8" s="8" t="s">
        <v>29</v>
      </c>
      <c r="N8" s="8" t="s">
        <v>30</v>
      </c>
      <c r="O8" s="8" t="s">
        <v>31</v>
      </c>
      <c r="P8" s="8"/>
      <c r="Q8" s="8" t="s">
        <v>32</v>
      </c>
      <c r="R8" s="8" t="s">
        <v>33</v>
      </c>
      <c r="S8" s="8" t="s">
        <v>34</v>
      </c>
      <c r="T8" s="45"/>
    </row>
    <row r="9" spans="1:20" ht="99" customHeight="1">
      <c r="A9" s="9">
        <v>2</v>
      </c>
      <c r="B9" s="10" t="s">
        <v>35</v>
      </c>
      <c r="C9" s="10" t="s">
        <v>35</v>
      </c>
      <c r="D9" s="10" t="s">
        <v>36</v>
      </c>
      <c r="E9" s="11">
        <v>90103</v>
      </c>
      <c r="F9" s="10" t="s">
        <v>37</v>
      </c>
      <c r="G9" s="10" t="s">
        <v>38</v>
      </c>
      <c r="H9" s="8">
        <v>9010301</v>
      </c>
      <c r="I9" s="10">
        <v>1</v>
      </c>
      <c r="J9" s="10" t="s">
        <v>28</v>
      </c>
      <c r="K9" s="10"/>
      <c r="L9" s="10"/>
      <c r="M9" s="8" t="s">
        <v>29</v>
      </c>
      <c r="N9" s="8" t="s">
        <v>30</v>
      </c>
      <c r="O9" s="8" t="s">
        <v>39</v>
      </c>
      <c r="P9" s="10" t="s">
        <v>40</v>
      </c>
      <c r="Q9" s="10" t="s">
        <v>32</v>
      </c>
      <c r="R9" s="46"/>
      <c r="S9" s="10" t="s">
        <v>41</v>
      </c>
      <c r="T9" s="47"/>
    </row>
    <row r="10" spans="1:20" ht="97.5" customHeight="1">
      <c r="A10" s="9">
        <v>3</v>
      </c>
      <c r="B10" s="10"/>
      <c r="C10" s="10"/>
      <c r="D10" s="10"/>
      <c r="E10" s="12"/>
      <c r="F10" s="10" t="s">
        <v>26</v>
      </c>
      <c r="G10" s="10" t="s">
        <v>38</v>
      </c>
      <c r="H10" s="8">
        <v>9010302</v>
      </c>
      <c r="I10" s="10">
        <v>1</v>
      </c>
      <c r="J10" s="8" t="s">
        <v>28</v>
      </c>
      <c r="K10" s="10"/>
      <c r="L10" s="10"/>
      <c r="M10" s="8" t="s">
        <v>42</v>
      </c>
      <c r="N10" s="8" t="s">
        <v>43</v>
      </c>
      <c r="O10" s="8" t="s">
        <v>44</v>
      </c>
      <c r="P10" s="10" t="s">
        <v>40</v>
      </c>
      <c r="Q10" s="10" t="s">
        <v>32</v>
      </c>
      <c r="R10" s="46"/>
      <c r="S10" s="10"/>
      <c r="T10" s="47" t="s">
        <v>45</v>
      </c>
    </row>
    <row r="11" spans="1:20" ht="75.75" customHeight="1">
      <c r="A11" s="9">
        <v>4</v>
      </c>
      <c r="B11" s="9" t="s">
        <v>46</v>
      </c>
      <c r="C11" s="9" t="s">
        <v>47</v>
      </c>
      <c r="D11" s="9" t="s">
        <v>48</v>
      </c>
      <c r="E11" s="9">
        <v>90104</v>
      </c>
      <c r="F11" s="9" t="s">
        <v>49</v>
      </c>
      <c r="G11" s="9" t="s">
        <v>50</v>
      </c>
      <c r="H11" s="8" t="s">
        <v>51</v>
      </c>
      <c r="I11" s="9">
        <v>1</v>
      </c>
      <c r="J11" s="8" t="s">
        <v>28</v>
      </c>
      <c r="K11" s="9" t="s">
        <v>40</v>
      </c>
      <c r="L11" s="9" t="s">
        <v>40</v>
      </c>
      <c r="M11" s="9" t="s">
        <v>42</v>
      </c>
      <c r="N11" s="35" t="s">
        <v>43</v>
      </c>
      <c r="O11" s="9" t="s">
        <v>52</v>
      </c>
      <c r="P11" s="9" t="s">
        <v>40</v>
      </c>
      <c r="Q11" s="8" t="s">
        <v>32</v>
      </c>
      <c r="R11" s="36"/>
      <c r="S11" s="9" t="s">
        <v>53</v>
      </c>
      <c r="T11" s="48" t="s">
        <v>45</v>
      </c>
    </row>
    <row r="12" spans="1:20" ht="64.5" customHeight="1">
      <c r="A12" s="9">
        <v>5</v>
      </c>
      <c r="B12" s="13" t="s">
        <v>54</v>
      </c>
      <c r="C12" s="9" t="s">
        <v>55</v>
      </c>
      <c r="D12" s="8" t="s">
        <v>25</v>
      </c>
      <c r="E12" s="9">
        <v>90105</v>
      </c>
      <c r="F12" s="9" t="s">
        <v>56</v>
      </c>
      <c r="G12" s="9" t="s">
        <v>57</v>
      </c>
      <c r="H12" s="8" t="s">
        <v>58</v>
      </c>
      <c r="I12" s="9">
        <v>1</v>
      </c>
      <c r="J12" s="8" t="s">
        <v>28</v>
      </c>
      <c r="K12" s="9" t="s">
        <v>40</v>
      </c>
      <c r="L12" s="9" t="s">
        <v>40</v>
      </c>
      <c r="M12" s="9" t="s">
        <v>42</v>
      </c>
      <c r="N12" s="9" t="s">
        <v>43</v>
      </c>
      <c r="O12" s="9" t="s">
        <v>59</v>
      </c>
      <c r="P12" s="9" t="s">
        <v>40</v>
      </c>
      <c r="Q12" s="9" t="s">
        <v>32</v>
      </c>
      <c r="R12" s="9" t="s">
        <v>40</v>
      </c>
      <c r="S12" s="9" t="s">
        <v>60</v>
      </c>
      <c r="T12" s="48" t="s">
        <v>45</v>
      </c>
    </row>
    <row r="13" spans="1:20" ht="79.5" customHeight="1">
      <c r="A13" s="9">
        <v>6</v>
      </c>
      <c r="B13" s="13"/>
      <c r="C13" s="9" t="s">
        <v>61</v>
      </c>
      <c r="D13" s="8" t="s">
        <v>25</v>
      </c>
      <c r="E13" s="9">
        <v>90106</v>
      </c>
      <c r="F13" s="9" t="s">
        <v>62</v>
      </c>
      <c r="G13" s="10" t="s">
        <v>38</v>
      </c>
      <c r="H13" s="8" t="s">
        <v>63</v>
      </c>
      <c r="I13" s="9">
        <v>1</v>
      </c>
      <c r="J13" s="8" t="s">
        <v>28</v>
      </c>
      <c r="K13" s="9" t="s">
        <v>40</v>
      </c>
      <c r="L13" s="9" t="s">
        <v>40</v>
      </c>
      <c r="M13" s="9" t="s">
        <v>42</v>
      </c>
      <c r="N13" s="9" t="s">
        <v>43</v>
      </c>
      <c r="O13" s="9" t="s">
        <v>64</v>
      </c>
      <c r="P13" s="9" t="s">
        <v>40</v>
      </c>
      <c r="Q13" s="9" t="s">
        <v>32</v>
      </c>
      <c r="R13" s="9" t="s">
        <v>40</v>
      </c>
      <c r="S13" s="9" t="s">
        <v>65</v>
      </c>
      <c r="T13" s="48" t="s">
        <v>45</v>
      </c>
    </row>
    <row r="14" spans="1:20" ht="70.5" customHeight="1">
      <c r="A14" s="9">
        <v>7</v>
      </c>
      <c r="B14" s="13" t="s">
        <v>66</v>
      </c>
      <c r="C14" s="13" t="s">
        <v>67</v>
      </c>
      <c r="D14" s="8" t="s">
        <v>25</v>
      </c>
      <c r="E14" s="9">
        <v>90107</v>
      </c>
      <c r="F14" s="9" t="s">
        <v>68</v>
      </c>
      <c r="G14" s="9" t="s">
        <v>50</v>
      </c>
      <c r="H14" s="8" t="s">
        <v>69</v>
      </c>
      <c r="I14" s="9">
        <v>1</v>
      </c>
      <c r="J14" s="8" t="s">
        <v>28</v>
      </c>
      <c r="K14" s="9" t="s">
        <v>40</v>
      </c>
      <c r="L14" s="9"/>
      <c r="M14" s="9" t="s">
        <v>29</v>
      </c>
      <c r="N14" s="9" t="s">
        <v>70</v>
      </c>
      <c r="O14" s="9" t="s">
        <v>71</v>
      </c>
      <c r="P14" s="9" t="s">
        <v>40</v>
      </c>
      <c r="Q14" s="9" t="s">
        <v>32</v>
      </c>
      <c r="R14" s="9"/>
      <c r="S14" s="9" t="s">
        <v>72</v>
      </c>
      <c r="T14" s="48"/>
    </row>
    <row r="15" spans="1:20" ht="73.5" customHeight="1">
      <c r="A15" s="9">
        <v>8</v>
      </c>
      <c r="B15" s="13"/>
      <c r="C15" s="13"/>
      <c r="D15" s="8" t="s">
        <v>25</v>
      </c>
      <c r="E15" s="9">
        <v>90107</v>
      </c>
      <c r="F15" s="9" t="s">
        <v>73</v>
      </c>
      <c r="G15" s="9" t="s">
        <v>50</v>
      </c>
      <c r="H15" s="8" t="s">
        <v>74</v>
      </c>
      <c r="I15" s="9">
        <v>1</v>
      </c>
      <c r="J15" s="8" t="s">
        <v>28</v>
      </c>
      <c r="K15" s="9" t="s">
        <v>40</v>
      </c>
      <c r="L15" s="9"/>
      <c r="M15" s="9" t="s">
        <v>42</v>
      </c>
      <c r="N15" s="9" t="s">
        <v>75</v>
      </c>
      <c r="O15" s="9" t="s">
        <v>59</v>
      </c>
      <c r="P15" s="9"/>
      <c r="Q15" s="9" t="s">
        <v>32</v>
      </c>
      <c r="R15" s="36"/>
      <c r="S15" s="9" t="s">
        <v>72</v>
      </c>
      <c r="T15" s="48" t="s">
        <v>45</v>
      </c>
    </row>
    <row r="16" spans="1:20" ht="94.5" customHeight="1">
      <c r="A16" s="9">
        <v>9</v>
      </c>
      <c r="B16" s="13"/>
      <c r="C16" s="13"/>
      <c r="D16" s="8" t="s">
        <v>25</v>
      </c>
      <c r="E16" s="9">
        <v>90107</v>
      </c>
      <c r="F16" s="9" t="s">
        <v>76</v>
      </c>
      <c r="G16" s="9" t="s">
        <v>50</v>
      </c>
      <c r="H16" s="8" t="s">
        <v>77</v>
      </c>
      <c r="I16" s="9">
        <v>1</v>
      </c>
      <c r="J16" s="8" t="s">
        <v>28</v>
      </c>
      <c r="K16" s="9" t="s">
        <v>40</v>
      </c>
      <c r="L16" s="9"/>
      <c r="M16" s="9" t="s">
        <v>42</v>
      </c>
      <c r="N16" s="9" t="s">
        <v>43</v>
      </c>
      <c r="O16" s="9" t="s">
        <v>78</v>
      </c>
      <c r="P16" s="9"/>
      <c r="Q16" s="9" t="s">
        <v>32</v>
      </c>
      <c r="R16" s="36"/>
      <c r="S16" s="9" t="s">
        <v>72</v>
      </c>
      <c r="T16" s="48" t="s">
        <v>45</v>
      </c>
    </row>
    <row r="17" spans="1:20" ht="75" customHeight="1">
      <c r="A17" s="9">
        <v>10</v>
      </c>
      <c r="B17" s="13"/>
      <c r="C17" s="13"/>
      <c r="D17" s="8" t="s">
        <v>25</v>
      </c>
      <c r="E17" s="9">
        <v>70101</v>
      </c>
      <c r="F17" s="9" t="s">
        <v>79</v>
      </c>
      <c r="G17" s="9" t="s">
        <v>50</v>
      </c>
      <c r="H17" s="8">
        <v>7010101</v>
      </c>
      <c r="I17" s="9">
        <v>1</v>
      </c>
      <c r="J17" s="9" t="s">
        <v>80</v>
      </c>
      <c r="K17" s="9" t="s">
        <v>40</v>
      </c>
      <c r="L17" s="9"/>
      <c r="M17" s="9" t="s">
        <v>42</v>
      </c>
      <c r="N17" s="9" t="s">
        <v>75</v>
      </c>
      <c r="O17" s="9" t="s">
        <v>81</v>
      </c>
      <c r="P17" s="9" t="s">
        <v>82</v>
      </c>
      <c r="Q17" s="9" t="s">
        <v>32</v>
      </c>
      <c r="R17" s="36"/>
      <c r="S17" s="9" t="s">
        <v>72</v>
      </c>
      <c r="T17" s="48" t="s">
        <v>45</v>
      </c>
    </row>
    <row r="18" spans="1:20" ht="73.5" customHeight="1">
      <c r="A18" s="9">
        <v>11</v>
      </c>
      <c r="B18" s="13" t="s">
        <v>66</v>
      </c>
      <c r="C18" s="13" t="s">
        <v>67</v>
      </c>
      <c r="D18" s="8" t="s">
        <v>25</v>
      </c>
      <c r="E18" s="9">
        <v>70101</v>
      </c>
      <c r="F18" s="9" t="s">
        <v>83</v>
      </c>
      <c r="G18" s="9" t="s">
        <v>50</v>
      </c>
      <c r="H18" s="8">
        <v>7010102</v>
      </c>
      <c r="I18" s="9">
        <v>1</v>
      </c>
      <c r="J18" s="9" t="s">
        <v>80</v>
      </c>
      <c r="K18" s="9" t="s">
        <v>40</v>
      </c>
      <c r="L18" s="9"/>
      <c r="M18" s="9" t="s">
        <v>42</v>
      </c>
      <c r="N18" s="9" t="s">
        <v>75</v>
      </c>
      <c r="O18" s="9" t="s">
        <v>84</v>
      </c>
      <c r="P18" s="9" t="s">
        <v>82</v>
      </c>
      <c r="Q18" s="9" t="s">
        <v>32</v>
      </c>
      <c r="R18" s="36"/>
      <c r="S18" s="9" t="s">
        <v>72</v>
      </c>
      <c r="T18" s="48" t="s">
        <v>45</v>
      </c>
    </row>
    <row r="19" spans="1:20" ht="93.75" customHeight="1">
      <c r="A19" s="9">
        <v>12</v>
      </c>
      <c r="B19" s="13"/>
      <c r="C19" s="13"/>
      <c r="D19" s="8" t="s">
        <v>25</v>
      </c>
      <c r="E19" s="9">
        <v>70101</v>
      </c>
      <c r="F19" s="9" t="s">
        <v>85</v>
      </c>
      <c r="G19" s="9" t="s">
        <v>50</v>
      </c>
      <c r="H19" s="8">
        <v>7010103</v>
      </c>
      <c r="I19" s="9">
        <v>1</v>
      </c>
      <c r="J19" s="9" t="s">
        <v>80</v>
      </c>
      <c r="K19" s="9" t="s">
        <v>40</v>
      </c>
      <c r="L19" s="9"/>
      <c r="M19" s="9" t="s">
        <v>42</v>
      </c>
      <c r="N19" s="9" t="s">
        <v>75</v>
      </c>
      <c r="O19" s="9" t="s">
        <v>86</v>
      </c>
      <c r="P19" s="9"/>
      <c r="Q19" s="9" t="s">
        <v>32</v>
      </c>
      <c r="R19" s="36"/>
      <c r="S19" s="9" t="s">
        <v>72</v>
      </c>
      <c r="T19" s="48" t="s">
        <v>45</v>
      </c>
    </row>
    <row r="20" spans="1:20" ht="127.5" customHeight="1">
      <c r="A20" s="9">
        <v>13</v>
      </c>
      <c r="B20" s="13"/>
      <c r="C20" s="13"/>
      <c r="D20" s="8" t="s">
        <v>25</v>
      </c>
      <c r="E20" s="9">
        <v>90107</v>
      </c>
      <c r="F20" s="9" t="s">
        <v>87</v>
      </c>
      <c r="G20" s="9" t="s">
        <v>50</v>
      </c>
      <c r="H20" s="8" t="s">
        <v>88</v>
      </c>
      <c r="I20" s="9">
        <v>1</v>
      </c>
      <c r="J20" s="8" t="s">
        <v>28</v>
      </c>
      <c r="K20" s="9" t="s">
        <v>40</v>
      </c>
      <c r="L20" s="9"/>
      <c r="M20" s="9" t="s">
        <v>42</v>
      </c>
      <c r="N20" s="9" t="s">
        <v>75</v>
      </c>
      <c r="O20" s="9" t="s">
        <v>89</v>
      </c>
      <c r="P20" s="9"/>
      <c r="Q20" s="9" t="s">
        <v>32</v>
      </c>
      <c r="R20" s="36"/>
      <c r="S20" s="9" t="s">
        <v>72</v>
      </c>
      <c r="T20" s="48" t="s">
        <v>45</v>
      </c>
    </row>
    <row r="21" spans="1:20" ht="112.5" customHeight="1">
      <c r="A21" s="9">
        <v>14</v>
      </c>
      <c r="B21" s="13"/>
      <c r="C21" s="13"/>
      <c r="D21" s="8" t="s">
        <v>25</v>
      </c>
      <c r="E21" s="9">
        <v>90107</v>
      </c>
      <c r="F21" s="9" t="s">
        <v>90</v>
      </c>
      <c r="G21" s="9" t="s">
        <v>50</v>
      </c>
      <c r="H21" s="8" t="s">
        <v>91</v>
      </c>
      <c r="I21" s="9">
        <v>1</v>
      </c>
      <c r="J21" s="8" t="s">
        <v>28</v>
      </c>
      <c r="K21" s="9" t="s">
        <v>40</v>
      </c>
      <c r="L21" s="9"/>
      <c r="M21" s="9" t="s">
        <v>42</v>
      </c>
      <c r="N21" s="9" t="s">
        <v>75</v>
      </c>
      <c r="O21" s="9" t="s">
        <v>92</v>
      </c>
      <c r="P21" s="9"/>
      <c r="Q21" s="9" t="s">
        <v>32</v>
      </c>
      <c r="R21" s="36"/>
      <c r="S21" s="9" t="s">
        <v>72</v>
      </c>
      <c r="T21" s="48" t="s">
        <v>45</v>
      </c>
    </row>
    <row r="22" spans="1:20" ht="145.5" customHeight="1">
      <c r="A22" s="9">
        <v>15</v>
      </c>
      <c r="B22" s="13"/>
      <c r="C22" s="9" t="s">
        <v>93</v>
      </c>
      <c r="D22" s="8" t="s">
        <v>25</v>
      </c>
      <c r="E22" s="9">
        <v>70102</v>
      </c>
      <c r="F22" s="9" t="s">
        <v>94</v>
      </c>
      <c r="G22" s="9" t="s">
        <v>50</v>
      </c>
      <c r="H22" s="9">
        <v>7010201</v>
      </c>
      <c r="I22" s="9">
        <v>1</v>
      </c>
      <c r="J22" s="9" t="s">
        <v>80</v>
      </c>
      <c r="K22" s="9" t="s">
        <v>40</v>
      </c>
      <c r="L22" s="9"/>
      <c r="M22" s="9" t="s">
        <v>42</v>
      </c>
      <c r="N22" s="9" t="s">
        <v>43</v>
      </c>
      <c r="O22" s="9" t="s">
        <v>95</v>
      </c>
      <c r="P22" s="9"/>
      <c r="Q22" s="9" t="s">
        <v>32</v>
      </c>
      <c r="R22" s="9"/>
      <c r="S22" s="9" t="s">
        <v>96</v>
      </c>
      <c r="T22" s="48" t="s">
        <v>97</v>
      </c>
    </row>
    <row r="23" spans="1:20" ht="9" customHeight="1">
      <c r="A23" s="13">
        <v>16</v>
      </c>
      <c r="B23" s="14" t="s">
        <v>98</v>
      </c>
      <c r="C23" s="15"/>
      <c r="D23" s="14" t="s">
        <v>25</v>
      </c>
      <c r="E23" s="16">
        <v>90109</v>
      </c>
      <c r="F23" s="14" t="s">
        <v>62</v>
      </c>
      <c r="G23" s="17" t="s">
        <v>38</v>
      </c>
      <c r="H23" s="11" t="s">
        <v>99</v>
      </c>
      <c r="I23" s="15">
        <v>1</v>
      </c>
      <c r="J23" s="14" t="s">
        <v>28</v>
      </c>
      <c r="K23" s="17" t="s">
        <v>40</v>
      </c>
      <c r="L23" s="17" t="s">
        <v>40</v>
      </c>
      <c r="M23" s="14" t="s">
        <v>42</v>
      </c>
      <c r="N23" s="14" t="s">
        <v>43</v>
      </c>
      <c r="O23" s="17" t="s">
        <v>44</v>
      </c>
      <c r="P23" s="17" t="s">
        <v>40</v>
      </c>
      <c r="Q23" s="11" t="s">
        <v>32</v>
      </c>
      <c r="R23" s="15"/>
      <c r="S23" s="14" t="s">
        <v>100</v>
      </c>
      <c r="T23" s="49" t="s">
        <v>45</v>
      </c>
    </row>
    <row r="24" spans="1:20" ht="75.75" customHeight="1">
      <c r="A24" s="13"/>
      <c r="B24" s="18"/>
      <c r="C24" s="15"/>
      <c r="D24" s="18"/>
      <c r="E24" s="16"/>
      <c r="F24" s="15"/>
      <c r="G24" s="15"/>
      <c r="H24" s="12"/>
      <c r="I24" s="15"/>
      <c r="J24" s="15"/>
      <c r="K24" s="15"/>
      <c r="L24" s="15"/>
      <c r="M24" s="18"/>
      <c r="N24" s="18"/>
      <c r="O24" s="15"/>
      <c r="P24" s="15"/>
      <c r="Q24" s="12"/>
      <c r="R24" s="15"/>
      <c r="S24" s="18"/>
      <c r="T24" s="50"/>
    </row>
    <row r="25" spans="1:20" ht="108.75" customHeight="1">
      <c r="A25" s="13">
        <v>17</v>
      </c>
      <c r="B25" s="18"/>
      <c r="C25" s="15"/>
      <c r="D25" s="14" t="s">
        <v>25</v>
      </c>
      <c r="E25" s="18">
        <v>90109</v>
      </c>
      <c r="F25" s="14" t="s">
        <v>62</v>
      </c>
      <c r="G25" s="17" t="s">
        <v>38</v>
      </c>
      <c r="H25" s="11" t="s">
        <v>101</v>
      </c>
      <c r="I25" s="15">
        <v>1</v>
      </c>
      <c r="J25" s="14" t="s">
        <v>28</v>
      </c>
      <c r="K25" s="17" t="s">
        <v>40</v>
      </c>
      <c r="L25" s="17" t="s">
        <v>40</v>
      </c>
      <c r="M25" s="14" t="s">
        <v>42</v>
      </c>
      <c r="N25" s="14" t="s">
        <v>43</v>
      </c>
      <c r="O25" s="14" t="s">
        <v>102</v>
      </c>
      <c r="P25" s="17" t="s">
        <v>40</v>
      </c>
      <c r="Q25" s="11" t="s">
        <v>32</v>
      </c>
      <c r="R25" s="15"/>
      <c r="S25" s="14" t="s">
        <v>100</v>
      </c>
      <c r="T25" s="49" t="s">
        <v>45</v>
      </c>
    </row>
    <row r="26" spans="1:20" ht="9" customHeight="1">
      <c r="A26" s="13"/>
      <c r="B26" s="18"/>
      <c r="C26" s="15"/>
      <c r="D26" s="18"/>
      <c r="E26" s="18"/>
      <c r="F26" s="15"/>
      <c r="G26" s="15"/>
      <c r="H26" s="12"/>
      <c r="I26" s="15"/>
      <c r="J26" s="15"/>
      <c r="K26" s="15"/>
      <c r="L26" s="15"/>
      <c r="M26" s="18"/>
      <c r="N26" s="18"/>
      <c r="O26" s="18"/>
      <c r="P26" s="15"/>
      <c r="Q26" s="12"/>
      <c r="R26" s="15"/>
      <c r="S26" s="18"/>
      <c r="T26" s="50"/>
    </row>
    <row r="27" spans="1:20" ht="85.5" customHeight="1">
      <c r="A27" s="15">
        <v>18</v>
      </c>
      <c r="B27" s="19" t="s">
        <v>103</v>
      </c>
      <c r="C27" s="19" t="s">
        <v>104</v>
      </c>
      <c r="D27" s="20" t="s">
        <v>25</v>
      </c>
      <c r="E27" s="21">
        <v>90110</v>
      </c>
      <c r="F27" s="20" t="s">
        <v>105</v>
      </c>
      <c r="G27" s="20" t="s">
        <v>38</v>
      </c>
      <c r="H27" s="8" t="s">
        <v>106</v>
      </c>
      <c r="I27" s="21">
        <v>1</v>
      </c>
      <c r="J27" s="19" t="s">
        <v>28</v>
      </c>
      <c r="K27" s="20" t="s">
        <v>40</v>
      </c>
      <c r="L27" s="21"/>
      <c r="M27" s="20" t="s">
        <v>42</v>
      </c>
      <c r="N27" s="20" t="s">
        <v>43</v>
      </c>
      <c r="O27" s="20" t="s">
        <v>107</v>
      </c>
      <c r="P27" s="21"/>
      <c r="Q27" s="20" t="s">
        <v>32</v>
      </c>
      <c r="R27" s="36"/>
      <c r="S27" s="19" t="s">
        <v>108</v>
      </c>
      <c r="T27" s="40" t="s">
        <v>45</v>
      </c>
    </row>
    <row r="28" spans="1:20" ht="85.5" customHeight="1">
      <c r="A28" s="15">
        <v>19</v>
      </c>
      <c r="B28" s="22"/>
      <c r="C28" s="22"/>
      <c r="D28" s="20" t="s">
        <v>25</v>
      </c>
      <c r="E28" s="21">
        <v>90110</v>
      </c>
      <c r="F28" s="20" t="s">
        <v>109</v>
      </c>
      <c r="G28" s="20" t="s">
        <v>110</v>
      </c>
      <c r="H28" s="8" t="s">
        <v>111</v>
      </c>
      <c r="I28" s="21">
        <v>2</v>
      </c>
      <c r="J28" s="19" t="s">
        <v>28</v>
      </c>
      <c r="K28" s="20" t="s">
        <v>40</v>
      </c>
      <c r="L28" s="21"/>
      <c r="M28" s="20" t="s">
        <v>42</v>
      </c>
      <c r="N28" s="20" t="s">
        <v>43</v>
      </c>
      <c r="O28" s="20" t="s">
        <v>44</v>
      </c>
      <c r="P28" s="21"/>
      <c r="Q28" s="20" t="s">
        <v>32</v>
      </c>
      <c r="R28" s="36"/>
      <c r="S28" s="19" t="s">
        <v>108</v>
      </c>
      <c r="T28" s="40" t="s">
        <v>45</v>
      </c>
    </row>
    <row r="29" spans="1:20" ht="117" customHeight="1">
      <c r="A29" s="15">
        <v>20</v>
      </c>
      <c r="B29" s="19" t="s">
        <v>112</v>
      </c>
      <c r="C29" s="19" t="s">
        <v>113</v>
      </c>
      <c r="D29" s="19" t="s">
        <v>25</v>
      </c>
      <c r="E29" s="19">
        <v>90111</v>
      </c>
      <c r="F29" s="19" t="s">
        <v>114</v>
      </c>
      <c r="G29" s="19" t="s">
        <v>110</v>
      </c>
      <c r="H29" s="11" t="s">
        <v>115</v>
      </c>
      <c r="I29" s="19">
        <v>1</v>
      </c>
      <c r="J29" s="19" t="s">
        <v>28</v>
      </c>
      <c r="K29" s="19" t="s">
        <v>40</v>
      </c>
      <c r="L29" s="19" t="s">
        <v>40</v>
      </c>
      <c r="M29" s="19" t="s">
        <v>42</v>
      </c>
      <c r="N29" s="19" t="s">
        <v>43</v>
      </c>
      <c r="O29" s="19" t="s">
        <v>116</v>
      </c>
      <c r="P29" s="19" t="s">
        <v>40</v>
      </c>
      <c r="Q29" s="19" t="s">
        <v>32</v>
      </c>
      <c r="R29" s="19"/>
      <c r="S29" s="19" t="s">
        <v>117</v>
      </c>
      <c r="T29" s="51" t="s">
        <v>45</v>
      </c>
    </row>
    <row r="30" spans="1:20" ht="49.5" customHeight="1">
      <c r="A30" s="15"/>
      <c r="B30" s="19"/>
      <c r="C30" s="19"/>
      <c r="D30" s="19"/>
      <c r="E30" s="19"/>
      <c r="F30" s="19"/>
      <c r="G30" s="19"/>
      <c r="H30" s="12"/>
      <c r="I30" s="19"/>
      <c r="J30" s="19"/>
      <c r="K30" s="19"/>
      <c r="L30" s="19"/>
      <c r="M30" s="19"/>
      <c r="N30" s="19"/>
      <c r="O30" s="19"/>
      <c r="P30" s="19"/>
      <c r="Q30" s="19"/>
      <c r="R30" s="19"/>
      <c r="S30" s="19"/>
      <c r="T30" s="52"/>
    </row>
    <row r="31" spans="1:20" ht="66" customHeight="1">
      <c r="A31" s="19">
        <v>21</v>
      </c>
      <c r="B31" s="14" t="s">
        <v>118</v>
      </c>
      <c r="C31" s="19" t="s">
        <v>119</v>
      </c>
      <c r="D31" s="17" t="s">
        <v>25</v>
      </c>
      <c r="E31" s="15">
        <v>90112</v>
      </c>
      <c r="F31" s="19" t="s">
        <v>120</v>
      </c>
      <c r="G31" s="14" t="s">
        <v>57</v>
      </c>
      <c r="H31" s="8" t="s">
        <v>121</v>
      </c>
      <c r="I31" s="15">
        <v>2</v>
      </c>
      <c r="J31" s="14" t="s">
        <v>28</v>
      </c>
      <c r="K31" s="36"/>
      <c r="L31" s="36"/>
      <c r="M31" s="23" t="s">
        <v>29</v>
      </c>
      <c r="N31" s="23" t="s">
        <v>30</v>
      </c>
      <c r="O31" s="14" t="s">
        <v>122</v>
      </c>
      <c r="P31" s="36"/>
      <c r="Q31" s="14" t="s">
        <v>32</v>
      </c>
      <c r="R31" s="36"/>
      <c r="S31" s="53" t="s">
        <v>123</v>
      </c>
      <c r="T31" s="54"/>
    </row>
    <row r="32" spans="1:20" ht="52.5" customHeight="1">
      <c r="A32" s="19"/>
      <c r="B32" s="18"/>
      <c r="C32" s="19"/>
      <c r="D32" s="15"/>
      <c r="E32" s="15">
        <v>90112</v>
      </c>
      <c r="F32" s="23" t="s">
        <v>124</v>
      </c>
      <c r="G32" s="18"/>
      <c r="H32" s="8" t="s">
        <v>125</v>
      </c>
      <c r="I32" s="15">
        <v>1</v>
      </c>
      <c r="J32" s="14" t="s">
        <v>28</v>
      </c>
      <c r="K32" s="36"/>
      <c r="L32" s="36"/>
      <c r="M32" s="23" t="s">
        <v>42</v>
      </c>
      <c r="N32" s="23" t="s">
        <v>43</v>
      </c>
      <c r="O32" s="14" t="s">
        <v>126</v>
      </c>
      <c r="P32" s="36"/>
      <c r="Q32" s="14" t="s">
        <v>32</v>
      </c>
      <c r="R32" s="36"/>
      <c r="S32" s="55"/>
      <c r="T32" s="56" t="s">
        <v>45</v>
      </c>
    </row>
    <row r="33" spans="1:20" ht="96" customHeight="1">
      <c r="A33" s="19">
        <v>22</v>
      </c>
      <c r="B33" s="18"/>
      <c r="C33" s="19" t="s">
        <v>127</v>
      </c>
      <c r="D33" s="17" t="s">
        <v>25</v>
      </c>
      <c r="E33" s="15">
        <v>90113</v>
      </c>
      <c r="F33" s="19" t="s">
        <v>128</v>
      </c>
      <c r="G33" s="14" t="s">
        <v>57</v>
      </c>
      <c r="H33" s="8" t="s">
        <v>129</v>
      </c>
      <c r="I33" s="15">
        <v>2</v>
      </c>
      <c r="J33" s="14" t="s">
        <v>28</v>
      </c>
      <c r="K33" s="36"/>
      <c r="L33" s="36"/>
      <c r="M33" s="23" t="s">
        <v>42</v>
      </c>
      <c r="N33" s="9" t="s">
        <v>43</v>
      </c>
      <c r="O33" s="14" t="s">
        <v>130</v>
      </c>
      <c r="P33" s="36"/>
      <c r="Q33" s="14" t="s">
        <v>32</v>
      </c>
      <c r="R33" s="36"/>
      <c r="S33" s="53" t="s">
        <v>131</v>
      </c>
      <c r="T33" s="56" t="s">
        <v>45</v>
      </c>
    </row>
    <row r="34" spans="1:20" ht="79.5" customHeight="1">
      <c r="A34" s="19">
        <v>23</v>
      </c>
      <c r="B34" s="18"/>
      <c r="C34" s="19"/>
      <c r="D34" s="15"/>
      <c r="E34" s="15">
        <v>90113</v>
      </c>
      <c r="F34" s="19" t="s">
        <v>132</v>
      </c>
      <c r="G34" s="18"/>
      <c r="H34" s="8" t="s">
        <v>133</v>
      </c>
      <c r="I34" s="15">
        <v>2</v>
      </c>
      <c r="J34" s="14" t="s">
        <v>28</v>
      </c>
      <c r="K34" s="36"/>
      <c r="L34" s="36"/>
      <c r="M34" s="23" t="s">
        <v>42</v>
      </c>
      <c r="N34" s="9" t="s">
        <v>43</v>
      </c>
      <c r="O34" s="14" t="s">
        <v>134</v>
      </c>
      <c r="P34" s="36"/>
      <c r="Q34" s="14" t="s">
        <v>32</v>
      </c>
      <c r="R34" s="36"/>
      <c r="S34" s="57"/>
      <c r="T34" s="56" t="s">
        <v>45</v>
      </c>
    </row>
    <row r="35" spans="1:20" ht="124.5" customHeight="1">
      <c r="A35" s="19">
        <v>24</v>
      </c>
      <c r="B35" s="18"/>
      <c r="C35" s="19"/>
      <c r="D35" s="15"/>
      <c r="E35" s="15">
        <v>90113</v>
      </c>
      <c r="F35" s="19" t="s">
        <v>135</v>
      </c>
      <c r="G35" s="18"/>
      <c r="H35" s="8" t="s">
        <v>136</v>
      </c>
      <c r="I35" s="15">
        <v>1</v>
      </c>
      <c r="J35" s="14" t="s">
        <v>28</v>
      </c>
      <c r="K35" s="36"/>
      <c r="L35" s="36"/>
      <c r="M35" s="23" t="s">
        <v>42</v>
      </c>
      <c r="N35" s="9" t="s">
        <v>43</v>
      </c>
      <c r="O35" s="14" t="s">
        <v>137</v>
      </c>
      <c r="P35" s="36"/>
      <c r="Q35" s="14" t="s">
        <v>32</v>
      </c>
      <c r="R35" s="36"/>
      <c r="S35" s="55"/>
      <c r="T35" s="56" t="s">
        <v>45</v>
      </c>
    </row>
    <row r="36" spans="1:20" ht="82.5" customHeight="1">
      <c r="A36" s="19">
        <v>25</v>
      </c>
      <c r="B36" s="14" t="s">
        <v>138</v>
      </c>
      <c r="C36" s="14" t="s">
        <v>139</v>
      </c>
      <c r="D36" s="24" t="s">
        <v>140</v>
      </c>
      <c r="E36" s="15">
        <v>90114</v>
      </c>
      <c r="F36" s="20" t="s">
        <v>62</v>
      </c>
      <c r="G36" s="20" t="s">
        <v>57</v>
      </c>
      <c r="H36" s="8" t="s">
        <v>141</v>
      </c>
      <c r="I36" s="21">
        <v>2</v>
      </c>
      <c r="J36" s="8" t="s">
        <v>28</v>
      </c>
      <c r="K36" s="36"/>
      <c r="L36" s="20" t="s">
        <v>40</v>
      </c>
      <c r="M36" s="20" t="s">
        <v>42</v>
      </c>
      <c r="N36" s="9" t="s">
        <v>43</v>
      </c>
      <c r="O36" s="20" t="s">
        <v>142</v>
      </c>
      <c r="P36" s="36"/>
      <c r="Q36" s="8" t="s">
        <v>32</v>
      </c>
      <c r="R36" s="36"/>
      <c r="S36" s="14" t="s">
        <v>143</v>
      </c>
      <c r="T36" s="40" t="s">
        <v>45</v>
      </c>
    </row>
    <row r="37" spans="1:20" ht="58.5" customHeight="1">
      <c r="A37" s="19">
        <v>26</v>
      </c>
      <c r="B37" s="14"/>
      <c r="C37" s="14" t="s">
        <v>144</v>
      </c>
      <c r="D37" s="17" t="s">
        <v>25</v>
      </c>
      <c r="E37" s="20">
        <v>90115</v>
      </c>
      <c r="F37" s="20" t="s">
        <v>62</v>
      </c>
      <c r="G37" s="20" t="s">
        <v>57</v>
      </c>
      <c r="H37" s="11" t="s">
        <v>145</v>
      </c>
      <c r="I37" s="37">
        <v>1</v>
      </c>
      <c r="J37" s="19" t="s">
        <v>28</v>
      </c>
      <c r="K37" s="15"/>
      <c r="L37" s="20" t="s">
        <v>40</v>
      </c>
      <c r="M37" s="20" t="s">
        <v>42</v>
      </c>
      <c r="N37" s="38" t="s">
        <v>43</v>
      </c>
      <c r="O37" s="20" t="s">
        <v>146</v>
      </c>
      <c r="P37" s="15"/>
      <c r="Q37" s="11" t="s">
        <v>32</v>
      </c>
      <c r="R37" s="15"/>
      <c r="S37" s="14" t="s">
        <v>143</v>
      </c>
      <c r="T37" s="40" t="s">
        <v>45</v>
      </c>
    </row>
    <row r="38" spans="1:20" ht="58.5" customHeight="1">
      <c r="A38" s="19"/>
      <c r="B38" s="14"/>
      <c r="C38" s="14"/>
      <c r="D38" s="15"/>
      <c r="E38" s="21"/>
      <c r="F38" s="21"/>
      <c r="G38" s="21"/>
      <c r="H38" s="12"/>
      <c r="I38" s="37"/>
      <c r="J38" s="22"/>
      <c r="K38" s="15"/>
      <c r="L38" s="21"/>
      <c r="M38" s="21"/>
      <c r="N38" s="39"/>
      <c r="O38" s="21"/>
      <c r="P38" s="15"/>
      <c r="Q38" s="12"/>
      <c r="R38" s="15"/>
      <c r="S38" s="58"/>
      <c r="T38" s="41"/>
    </row>
    <row r="39" spans="1:20" ht="63" customHeight="1">
      <c r="A39" s="19">
        <v>27</v>
      </c>
      <c r="B39" s="14"/>
      <c r="C39" s="14"/>
      <c r="D39" s="17" t="s">
        <v>25</v>
      </c>
      <c r="E39" s="20">
        <v>90115</v>
      </c>
      <c r="F39" s="20" t="s">
        <v>62</v>
      </c>
      <c r="G39" s="20" t="s">
        <v>57</v>
      </c>
      <c r="H39" s="11" t="s">
        <v>147</v>
      </c>
      <c r="I39" s="37">
        <v>1</v>
      </c>
      <c r="J39" s="19" t="s">
        <v>28</v>
      </c>
      <c r="K39" s="15"/>
      <c r="L39" s="20" t="s">
        <v>40</v>
      </c>
      <c r="M39" s="20" t="s">
        <v>42</v>
      </c>
      <c r="N39" s="38" t="s">
        <v>43</v>
      </c>
      <c r="O39" s="40" t="s">
        <v>148</v>
      </c>
      <c r="P39" s="15"/>
      <c r="Q39" s="11" t="s">
        <v>32</v>
      </c>
      <c r="R39" s="15"/>
      <c r="S39" s="14" t="s">
        <v>143</v>
      </c>
      <c r="T39" s="40" t="s">
        <v>45</v>
      </c>
    </row>
    <row r="40" spans="1:20" ht="99" customHeight="1">
      <c r="A40" s="19"/>
      <c r="B40" s="14"/>
      <c r="C40" s="14"/>
      <c r="D40" s="15"/>
      <c r="E40" s="21"/>
      <c r="F40" s="21"/>
      <c r="G40" s="21"/>
      <c r="H40" s="12"/>
      <c r="I40" s="37"/>
      <c r="J40" s="22"/>
      <c r="K40" s="15"/>
      <c r="L40" s="21"/>
      <c r="M40" s="21"/>
      <c r="N40" s="39"/>
      <c r="O40" s="41"/>
      <c r="P40" s="15"/>
      <c r="Q40" s="12"/>
      <c r="R40" s="15"/>
      <c r="S40" s="58"/>
      <c r="T40" s="41"/>
    </row>
    <row r="41" spans="1:20" ht="13.5">
      <c r="A41" s="15">
        <v>28</v>
      </c>
      <c r="B41" s="25" t="s">
        <v>149</v>
      </c>
      <c r="C41" s="26" t="s">
        <v>150</v>
      </c>
      <c r="D41" s="27" t="s">
        <v>25</v>
      </c>
      <c r="E41" s="28">
        <v>90116</v>
      </c>
      <c r="F41" s="26" t="s">
        <v>151</v>
      </c>
      <c r="G41" s="27" t="s">
        <v>38</v>
      </c>
      <c r="H41" s="11" t="s">
        <v>152</v>
      </c>
      <c r="I41" s="28">
        <v>1</v>
      </c>
      <c r="J41" s="26" t="s">
        <v>28</v>
      </c>
      <c r="K41" s="27" t="s">
        <v>40</v>
      </c>
      <c r="L41" s="27" t="s">
        <v>40</v>
      </c>
      <c r="M41" s="26" t="s">
        <v>42</v>
      </c>
      <c r="N41" s="26" t="s">
        <v>43</v>
      </c>
      <c r="O41" s="42" t="s">
        <v>153</v>
      </c>
      <c r="P41" s="27" t="s">
        <v>40</v>
      </c>
      <c r="Q41" s="26" t="s">
        <v>32</v>
      </c>
      <c r="R41" s="26" t="s">
        <v>40</v>
      </c>
      <c r="S41" s="32" t="s">
        <v>154</v>
      </c>
      <c r="T41" s="59" t="s">
        <v>155</v>
      </c>
    </row>
    <row r="42" spans="1:20" ht="13.5">
      <c r="A42" s="15"/>
      <c r="B42" s="29"/>
      <c r="C42" s="30"/>
      <c r="D42" s="28"/>
      <c r="E42" s="28"/>
      <c r="F42" s="28"/>
      <c r="G42" s="28"/>
      <c r="H42" s="31"/>
      <c r="I42" s="28"/>
      <c r="J42" s="28"/>
      <c r="K42" s="28"/>
      <c r="L42" s="28"/>
      <c r="M42" s="30"/>
      <c r="N42" s="30"/>
      <c r="O42" s="43"/>
      <c r="P42" s="28"/>
      <c r="Q42" s="30"/>
      <c r="R42" s="30"/>
      <c r="S42" s="33"/>
      <c r="T42" s="60"/>
    </row>
    <row r="43" spans="1:20" ht="88.5" customHeight="1">
      <c r="A43" s="15"/>
      <c r="B43" s="29"/>
      <c r="C43" s="30"/>
      <c r="D43" s="28"/>
      <c r="E43" s="28"/>
      <c r="F43" s="28"/>
      <c r="G43" s="28"/>
      <c r="H43" s="12"/>
      <c r="I43" s="28"/>
      <c r="J43" s="28"/>
      <c r="K43" s="28"/>
      <c r="L43" s="28"/>
      <c r="M43" s="30"/>
      <c r="N43" s="30"/>
      <c r="O43" s="43"/>
      <c r="P43" s="28"/>
      <c r="Q43" s="30"/>
      <c r="R43" s="30"/>
      <c r="S43" s="33"/>
      <c r="T43" s="60"/>
    </row>
    <row r="44" spans="1:20" ht="45" customHeight="1">
      <c r="A44" s="15">
        <v>29</v>
      </c>
      <c r="B44" s="29"/>
      <c r="C44" s="26" t="s">
        <v>156</v>
      </c>
      <c r="D44" s="27" t="s">
        <v>25</v>
      </c>
      <c r="E44" s="28">
        <v>90117</v>
      </c>
      <c r="F44" s="26" t="s">
        <v>157</v>
      </c>
      <c r="G44" s="27" t="s">
        <v>38</v>
      </c>
      <c r="H44" s="11" t="s">
        <v>158</v>
      </c>
      <c r="I44" s="28">
        <v>1</v>
      </c>
      <c r="J44" s="26" t="s">
        <v>28</v>
      </c>
      <c r="K44" s="27" t="s">
        <v>40</v>
      </c>
      <c r="L44" s="27" t="s">
        <v>40</v>
      </c>
      <c r="M44" s="26" t="s">
        <v>42</v>
      </c>
      <c r="N44" s="26" t="s">
        <v>43</v>
      </c>
      <c r="O44" s="42" t="s">
        <v>159</v>
      </c>
      <c r="P44" s="27" t="s">
        <v>40</v>
      </c>
      <c r="Q44" s="26" t="s">
        <v>32</v>
      </c>
      <c r="R44" s="26" t="s">
        <v>40</v>
      </c>
      <c r="S44" s="32" t="s">
        <v>160</v>
      </c>
      <c r="T44" s="59" t="s">
        <v>155</v>
      </c>
    </row>
    <row r="45" spans="1:20" ht="13.5">
      <c r="A45" s="15"/>
      <c r="B45" s="29"/>
      <c r="C45" s="30"/>
      <c r="D45" s="28"/>
      <c r="E45" s="28"/>
      <c r="F45" s="30"/>
      <c r="G45" s="28"/>
      <c r="H45" s="31"/>
      <c r="I45" s="28"/>
      <c r="J45" s="28"/>
      <c r="K45" s="28"/>
      <c r="L45" s="28"/>
      <c r="M45" s="30"/>
      <c r="N45" s="30"/>
      <c r="O45" s="43"/>
      <c r="P45" s="28"/>
      <c r="Q45" s="30"/>
      <c r="R45" s="30"/>
      <c r="S45" s="33"/>
      <c r="T45" s="60"/>
    </row>
    <row r="46" spans="1:20" ht="57" customHeight="1">
      <c r="A46" s="15"/>
      <c r="B46" s="29"/>
      <c r="C46" s="30"/>
      <c r="D46" s="28"/>
      <c r="E46" s="28"/>
      <c r="F46" s="30"/>
      <c r="G46" s="28"/>
      <c r="H46" s="12"/>
      <c r="I46" s="28"/>
      <c r="J46" s="28"/>
      <c r="K46" s="28"/>
      <c r="L46" s="28"/>
      <c r="M46" s="30"/>
      <c r="N46" s="30"/>
      <c r="O46" s="43"/>
      <c r="P46" s="28"/>
      <c r="Q46" s="30"/>
      <c r="R46" s="30"/>
      <c r="S46" s="33"/>
      <c r="T46" s="60"/>
    </row>
    <row r="47" spans="1:20" ht="13.5">
      <c r="A47" s="15">
        <v>30</v>
      </c>
      <c r="B47" s="29"/>
      <c r="C47" s="32" t="s">
        <v>161</v>
      </c>
      <c r="D47" s="27" t="s">
        <v>25</v>
      </c>
      <c r="E47" s="28">
        <v>90118</v>
      </c>
      <c r="F47" s="26" t="s">
        <v>162</v>
      </c>
      <c r="G47" s="26" t="s">
        <v>57</v>
      </c>
      <c r="H47" s="11" t="s">
        <v>163</v>
      </c>
      <c r="I47" s="28">
        <v>1</v>
      </c>
      <c r="J47" s="26" t="s">
        <v>28</v>
      </c>
      <c r="K47" s="27" t="s">
        <v>40</v>
      </c>
      <c r="L47" s="27" t="s">
        <v>40</v>
      </c>
      <c r="M47" s="26" t="s">
        <v>42</v>
      </c>
      <c r="N47" s="26" t="s">
        <v>43</v>
      </c>
      <c r="O47" s="42" t="s">
        <v>164</v>
      </c>
      <c r="P47" s="27" t="s">
        <v>40</v>
      </c>
      <c r="Q47" s="26" t="s">
        <v>32</v>
      </c>
      <c r="R47" s="26" t="s">
        <v>40</v>
      </c>
      <c r="S47" s="32" t="s">
        <v>165</v>
      </c>
      <c r="T47" s="61" t="s">
        <v>166</v>
      </c>
    </row>
    <row r="48" spans="1:20" ht="13.5">
      <c r="A48" s="15"/>
      <c r="B48" s="29"/>
      <c r="C48" s="33"/>
      <c r="D48" s="28"/>
      <c r="E48" s="28"/>
      <c r="F48" s="30"/>
      <c r="G48" s="30"/>
      <c r="H48" s="31"/>
      <c r="I48" s="28"/>
      <c r="J48" s="28"/>
      <c r="K48" s="28"/>
      <c r="L48" s="28"/>
      <c r="M48" s="30"/>
      <c r="N48" s="30"/>
      <c r="O48" s="43"/>
      <c r="P48" s="28"/>
      <c r="Q48" s="30"/>
      <c r="R48" s="30"/>
      <c r="S48" s="33"/>
      <c r="T48" s="60"/>
    </row>
    <row r="49" spans="1:20" ht="70.5" customHeight="1">
      <c r="A49" s="15"/>
      <c r="B49" s="29"/>
      <c r="C49" s="33"/>
      <c r="D49" s="28"/>
      <c r="E49" s="28"/>
      <c r="F49" s="30"/>
      <c r="G49" s="30"/>
      <c r="H49" s="12"/>
      <c r="I49" s="28"/>
      <c r="J49" s="28"/>
      <c r="K49" s="28"/>
      <c r="L49" s="28"/>
      <c r="M49" s="30"/>
      <c r="N49" s="30"/>
      <c r="O49" s="43"/>
      <c r="P49" s="28"/>
      <c r="Q49" s="30"/>
      <c r="R49" s="30"/>
      <c r="S49" s="33"/>
      <c r="T49" s="60"/>
    </row>
    <row r="50" spans="1:20" ht="13.5">
      <c r="A50" s="15">
        <v>31</v>
      </c>
      <c r="B50" s="29"/>
      <c r="C50" s="33"/>
      <c r="D50" s="27" t="s">
        <v>25</v>
      </c>
      <c r="E50" s="28">
        <v>90118</v>
      </c>
      <c r="F50" s="26" t="s">
        <v>167</v>
      </c>
      <c r="G50" s="26" t="s">
        <v>57</v>
      </c>
      <c r="H50" s="11" t="s">
        <v>168</v>
      </c>
      <c r="I50" s="28">
        <v>1</v>
      </c>
      <c r="J50" s="26" t="s">
        <v>28</v>
      </c>
      <c r="K50" s="27" t="s">
        <v>40</v>
      </c>
      <c r="L50" s="27" t="s">
        <v>40</v>
      </c>
      <c r="M50" s="26" t="s">
        <v>42</v>
      </c>
      <c r="N50" s="26" t="s">
        <v>43</v>
      </c>
      <c r="O50" s="42" t="s">
        <v>169</v>
      </c>
      <c r="P50" s="27" t="s">
        <v>40</v>
      </c>
      <c r="Q50" s="26" t="s">
        <v>32</v>
      </c>
      <c r="R50" s="26" t="s">
        <v>40</v>
      </c>
      <c r="S50" s="32" t="s">
        <v>170</v>
      </c>
      <c r="T50" s="61" t="s">
        <v>166</v>
      </c>
    </row>
    <row r="51" spans="1:20" ht="13.5">
      <c r="A51" s="15"/>
      <c r="B51" s="29"/>
      <c r="C51" s="33"/>
      <c r="D51" s="28"/>
      <c r="E51" s="28"/>
      <c r="F51" s="30"/>
      <c r="G51" s="30"/>
      <c r="H51" s="31"/>
      <c r="I51" s="28"/>
      <c r="J51" s="28"/>
      <c r="K51" s="28"/>
      <c r="L51" s="28"/>
      <c r="M51" s="30"/>
      <c r="N51" s="30"/>
      <c r="O51" s="43"/>
      <c r="P51" s="28"/>
      <c r="Q51" s="30"/>
      <c r="R51" s="30"/>
      <c r="S51" s="33"/>
      <c r="T51" s="60"/>
    </row>
    <row r="52" spans="1:20" ht="66.75" customHeight="1">
      <c r="A52" s="15"/>
      <c r="B52" s="29"/>
      <c r="C52" s="33"/>
      <c r="D52" s="28"/>
      <c r="E52" s="28"/>
      <c r="F52" s="30"/>
      <c r="G52" s="30"/>
      <c r="H52" s="12"/>
      <c r="I52" s="28"/>
      <c r="J52" s="28"/>
      <c r="K52" s="28"/>
      <c r="L52" s="28"/>
      <c r="M52" s="30"/>
      <c r="N52" s="30"/>
      <c r="O52" s="43"/>
      <c r="P52" s="28"/>
      <c r="Q52" s="30"/>
      <c r="R52" s="30"/>
      <c r="S52" s="33"/>
      <c r="T52" s="60"/>
    </row>
    <row r="53" spans="1:20" ht="13.5">
      <c r="A53" s="15">
        <v>32</v>
      </c>
      <c r="B53" s="29"/>
      <c r="C53" s="33"/>
      <c r="D53" s="27" t="s">
        <v>25</v>
      </c>
      <c r="E53" s="28">
        <v>90118</v>
      </c>
      <c r="F53" s="26" t="s">
        <v>171</v>
      </c>
      <c r="G53" s="26" t="s">
        <v>57</v>
      </c>
      <c r="H53" s="11" t="s">
        <v>172</v>
      </c>
      <c r="I53" s="28">
        <v>1</v>
      </c>
      <c r="J53" s="26" t="s">
        <v>28</v>
      </c>
      <c r="K53" s="27" t="s">
        <v>40</v>
      </c>
      <c r="L53" s="27" t="s">
        <v>40</v>
      </c>
      <c r="M53" s="26" t="s">
        <v>42</v>
      </c>
      <c r="N53" s="26" t="s">
        <v>43</v>
      </c>
      <c r="O53" s="42" t="s">
        <v>173</v>
      </c>
      <c r="P53" s="27" t="s">
        <v>40</v>
      </c>
      <c r="Q53" s="26" t="s">
        <v>32</v>
      </c>
      <c r="R53" s="26" t="s">
        <v>40</v>
      </c>
      <c r="S53" s="32" t="s">
        <v>174</v>
      </c>
      <c r="T53" s="61" t="s">
        <v>166</v>
      </c>
    </row>
    <row r="54" spans="1:20" ht="13.5">
      <c r="A54" s="15"/>
      <c r="B54" s="29"/>
      <c r="C54" s="33"/>
      <c r="D54" s="28"/>
      <c r="E54" s="28"/>
      <c r="F54" s="30"/>
      <c r="G54" s="30"/>
      <c r="H54" s="31"/>
      <c r="I54" s="28"/>
      <c r="J54" s="28"/>
      <c r="K54" s="28"/>
      <c r="L54" s="28"/>
      <c r="M54" s="30"/>
      <c r="N54" s="30"/>
      <c r="O54" s="43"/>
      <c r="P54" s="28"/>
      <c r="Q54" s="30"/>
      <c r="R54" s="30"/>
      <c r="S54" s="33"/>
      <c r="T54" s="60"/>
    </row>
    <row r="55" spans="1:20" ht="55.5" customHeight="1">
      <c r="A55" s="15"/>
      <c r="B55" s="29"/>
      <c r="C55" s="33"/>
      <c r="D55" s="28"/>
      <c r="E55" s="28"/>
      <c r="F55" s="30"/>
      <c r="G55" s="30"/>
      <c r="H55" s="12"/>
      <c r="I55" s="28"/>
      <c r="J55" s="28"/>
      <c r="K55" s="28"/>
      <c r="L55" s="28"/>
      <c r="M55" s="30"/>
      <c r="N55" s="30"/>
      <c r="O55" s="43"/>
      <c r="P55" s="28"/>
      <c r="Q55" s="30"/>
      <c r="R55" s="30"/>
      <c r="S55" s="33"/>
      <c r="T55" s="60"/>
    </row>
    <row r="56" spans="1:20" ht="51" customHeight="1">
      <c r="A56" s="15">
        <v>33</v>
      </c>
      <c r="B56" s="29"/>
      <c r="C56" s="33"/>
      <c r="D56" s="27" t="s">
        <v>25</v>
      </c>
      <c r="E56" s="28">
        <v>90118</v>
      </c>
      <c r="F56" s="26" t="s">
        <v>175</v>
      </c>
      <c r="G56" s="26" t="s">
        <v>57</v>
      </c>
      <c r="H56" s="11" t="s">
        <v>176</v>
      </c>
      <c r="I56" s="28">
        <v>1</v>
      </c>
      <c r="J56" s="26" t="s">
        <v>28</v>
      </c>
      <c r="K56" s="27" t="s">
        <v>40</v>
      </c>
      <c r="L56" s="27" t="s">
        <v>40</v>
      </c>
      <c r="M56" s="26" t="s">
        <v>42</v>
      </c>
      <c r="N56" s="26" t="s">
        <v>43</v>
      </c>
      <c r="O56" s="42" t="s">
        <v>177</v>
      </c>
      <c r="P56" s="27" t="s">
        <v>40</v>
      </c>
      <c r="Q56" s="26" t="s">
        <v>32</v>
      </c>
      <c r="R56" s="26" t="s">
        <v>40</v>
      </c>
      <c r="S56" s="32" t="s">
        <v>165</v>
      </c>
      <c r="T56" s="61" t="s">
        <v>166</v>
      </c>
    </row>
    <row r="57" spans="1:20" ht="13.5">
      <c r="A57" s="15"/>
      <c r="B57" s="29"/>
      <c r="C57" s="33"/>
      <c r="D57" s="28"/>
      <c r="E57" s="28"/>
      <c r="F57" s="30"/>
      <c r="G57" s="30"/>
      <c r="H57" s="31"/>
      <c r="I57" s="28"/>
      <c r="J57" s="28"/>
      <c r="K57" s="28"/>
      <c r="L57" s="28"/>
      <c r="M57" s="30"/>
      <c r="N57" s="30"/>
      <c r="O57" s="43"/>
      <c r="P57" s="28"/>
      <c r="Q57" s="30"/>
      <c r="R57" s="30"/>
      <c r="S57" s="33"/>
      <c r="T57" s="60"/>
    </row>
    <row r="58" spans="1:20" ht="28.5" customHeight="1">
      <c r="A58" s="15"/>
      <c r="B58" s="29"/>
      <c r="C58" s="33"/>
      <c r="D58" s="28"/>
      <c r="E58" s="28"/>
      <c r="F58" s="30"/>
      <c r="G58" s="30"/>
      <c r="H58" s="12"/>
      <c r="I58" s="28"/>
      <c r="J58" s="28"/>
      <c r="K58" s="28"/>
      <c r="L58" s="28"/>
      <c r="M58" s="30"/>
      <c r="N58" s="30"/>
      <c r="O58" s="43"/>
      <c r="P58" s="28"/>
      <c r="Q58" s="30"/>
      <c r="R58" s="30"/>
      <c r="S58" s="33"/>
      <c r="T58" s="60"/>
    </row>
    <row r="59" spans="1:20" ht="13.5">
      <c r="A59" s="15">
        <v>34</v>
      </c>
      <c r="B59" s="29"/>
      <c r="C59" s="33"/>
      <c r="D59" s="27" t="s">
        <v>25</v>
      </c>
      <c r="E59" s="28">
        <v>90118</v>
      </c>
      <c r="F59" s="26" t="s">
        <v>178</v>
      </c>
      <c r="G59" s="26" t="s">
        <v>57</v>
      </c>
      <c r="H59" s="11" t="s">
        <v>179</v>
      </c>
      <c r="I59" s="28">
        <v>1</v>
      </c>
      <c r="J59" s="26" t="s">
        <v>28</v>
      </c>
      <c r="K59" s="27" t="s">
        <v>40</v>
      </c>
      <c r="L59" s="27" t="s">
        <v>40</v>
      </c>
      <c r="M59" s="26" t="s">
        <v>42</v>
      </c>
      <c r="N59" s="26" t="s">
        <v>43</v>
      </c>
      <c r="O59" s="42" t="s">
        <v>180</v>
      </c>
      <c r="P59" s="27" t="s">
        <v>40</v>
      </c>
      <c r="Q59" s="26" t="s">
        <v>32</v>
      </c>
      <c r="R59" s="26" t="s">
        <v>40</v>
      </c>
      <c r="S59" s="32" t="s">
        <v>165</v>
      </c>
      <c r="T59" s="61" t="s">
        <v>166</v>
      </c>
    </row>
    <row r="60" spans="1:20" ht="13.5">
      <c r="A60" s="15"/>
      <c r="B60" s="29"/>
      <c r="C60" s="33"/>
      <c r="D60" s="28"/>
      <c r="E60" s="28"/>
      <c r="F60" s="30"/>
      <c r="G60" s="30"/>
      <c r="H60" s="31"/>
      <c r="I60" s="28"/>
      <c r="J60" s="28"/>
      <c r="K60" s="28"/>
      <c r="L60" s="28"/>
      <c r="M60" s="30"/>
      <c r="N60" s="30"/>
      <c r="O60" s="43"/>
      <c r="P60" s="28"/>
      <c r="Q60" s="30"/>
      <c r="R60" s="30"/>
      <c r="S60" s="33"/>
      <c r="T60" s="60"/>
    </row>
    <row r="61" spans="1:20" ht="52.5" customHeight="1">
      <c r="A61" s="15"/>
      <c r="B61" s="29"/>
      <c r="C61" s="33"/>
      <c r="D61" s="28"/>
      <c r="E61" s="28"/>
      <c r="F61" s="30"/>
      <c r="G61" s="30"/>
      <c r="H61" s="12"/>
      <c r="I61" s="28"/>
      <c r="J61" s="28"/>
      <c r="K61" s="28"/>
      <c r="L61" s="28"/>
      <c r="M61" s="30"/>
      <c r="N61" s="30"/>
      <c r="O61" s="43"/>
      <c r="P61" s="28"/>
      <c r="Q61" s="30"/>
      <c r="R61" s="30"/>
      <c r="S61" s="33"/>
      <c r="T61" s="60"/>
    </row>
    <row r="62" spans="1:20" ht="13.5">
      <c r="A62" s="15">
        <v>35</v>
      </c>
      <c r="B62" s="29"/>
      <c r="C62" s="33"/>
      <c r="D62" s="27" t="s">
        <v>25</v>
      </c>
      <c r="E62" s="28">
        <v>90118</v>
      </c>
      <c r="F62" s="26" t="s">
        <v>181</v>
      </c>
      <c r="G62" s="26" t="s">
        <v>57</v>
      </c>
      <c r="H62" s="11" t="s">
        <v>182</v>
      </c>
      <c r="I62" s="28">
        <v>1</v>
      </c>
      <c r="J62" s="26" t="s">
        <v>28</v>
      </c>
      <c r="K62" s="27" t="s">
        <v>40</v>
      </c>
      <c r="L62" s="27" t="s">
        <v>40</v>
      </c>
      <c r="M62" s="26" t="s">
        <v>42</v>
      </c>
      <c r="N62" s="26" t="s">
        <v>43</v>
      </c>
      <c r="O62" s="42" t="s">
        <v>183</v>
      </c>
      <c r="P62" s="27" t="s">
        <v>40</v>
      </c>
      <c r="Q62" s="26" t="s">
        <v>32</v>
      </c>
      <c r="R62" s="26" t="s">
        <v>40</v>
      </c>
      <c r="S62" s="32" t="s">
        <v>165</v>
      </c>
      <c r="T62" s="61" t="s">
        <v>166</v>
      </c>
    </row>
    <row r="63" spans="1:20" ht="13.5">
      <c r="A63" s="15"/>
      <c r="B63" s="29"/>
      <c r="C63" s="33"/>
      <c r="D63" s="28"/>
      <c r="E63" s="28"/>
      <c r="F63" s="30"/>
      <c r="G63" s="30"/>
      <c r="H63" s="31"/>
      <c r="I63" s="28"/>
      <c r="J63" s="28"/>
      <c r="K63" s="28"/>
      <c r="L63" s="28"/>
      <c r="M63" s="30"/>
      <c r="N63" s="30"/>
      <c r="O63" s="43"/>
      <c r="P63" s="28"/>
      <c r="Q63" s="30"/>
      <c r="R63" s="30"/>
      <c r="S63" s="33"/>
      <c r="T63" s="60"/>
    </row>
    <row r="64" spans="1:20" ht="58.5" customHeight="1">
      <c r="A64" s="15"/>
      <c r="B64" s="29"/>
      <c r="C64" s="33"/>
      <c r="D64" s="28"/>
      <c r="E64" s="28"/>
      <c r="F64" s="30"/>
      <c r="G64" s="30"/>
      <c r="H64" s="12"/>
      <c r="I64" s="28"/>
      <c r="J64" s="28"/>
      <c r="K64" s="28"/>
      <c r="L64" s="28"/>
      <c r="M64" s="30"/>
      <c r="N64" s="30"/>
      <c r="O64" s="43"/>
      <c r="P64" s="28"/>
      <c r="Q64" s="30"/>
      <c r="R64" s="30"/>
      <c r="S64" s="33"/>
      <c r="T64" s="60"/>
    </row>
    <row r="65" spans="1:20" ht="13.5">
      <c r="A65" s="15">
        <v>36</v>
      </c>
      <c r="B65" s="29"/>
      <c r="C65" s="26" t="s">
        <v>184</v>
      </c>
      <c r="D65" s="27" t="s">
        <v>25</v>
      </c>
      <c r="E65" s="28">
        <v>90119</v>
      </c>
      <c r="F65" s="26" t="s">
        <v>185</v>
      </c>
      <c r="G65" s="26" t="s">
        <v>57</v>
      </c>
      <c r="H65" s="11" t="s">
        <v>186</v>
      </c>
      <c r="I65" s="28">
        <v>1</v>
      </c>
      <c r="J65" s="26" t="s">
        <v>28</v>
      </c>
      <c r="K65" s="27" t="s">
        <v>40</v>
      </c>
      <c r="L65" s="27" t="s">
        <v>40</v>
      </c>
      <c r="M65" s="26" t="s">
        <v>42</v>
      </c>
      <c r="N65" s="26" t="s">
        <v>43</v>
      </c>
      <c r="O65" s="42" t="s">
        <v>187</v>
      </c>
      <c r="P65" s="27" t="s">
        <v>40</v>
      </c>
      <c r="Q65" s="26" t="s">
        <v>32</v>
      </c>
      <c r="R65" s="26" t="s">
        <v>40</v>
      </c>
      <c r="S65" s="32" t="s">
        <v>188</v>
      </c>
      <c r="T65" s="59" t="s">
        <v>155</v>
      </c>
    </row>
    <row r="66" spans="1:20" ht="13.5">
      <c r="A66" s="15"/>
      <c r="B66" s="29"/>
      <c r="C66" s="30"/>
      <c r="D66" s="28"/>
      <c r="E66" s="28"/>
      <c r="F66" s="30"/>
      <c r="G66" s="30"/>
      <c r="H66" s="31"/>
      <c r="I66" s="28"/>
      <c r="J66" s="28"/>
      <c r="K66" s="28"/>
      <c r="L66" s="28"/>
      <c r="M66" s="30"/>
      <c r="N66" s="30"/>
      <c r="O66" s="43"/>
      <c r="P66" s="28"/>
      <c r="Q66" s="30"/>
      <c r="R66" s="30"/>
      <c r="S66" s="33"/>
      <c r="T66" s="60"/>
    </row>
    <row r="67" spans="1:20" ht="49.5" customHeight="1">
      <c r="A67" s="15"/>
      <c r="B67" s="29"/>
      <c r="C67" s="30"/>
      <c r="D67" s="28"/>
      <c r="E67" s="28"/>
      <c r="F67" s="30"/>
      <c r="G67" s="30"/>
      <c r="H67" s="12"/>
      <c r="I67" s="28"/>
      <c r="J67" s="28"/>
      <c r="K67" s="28"/>
      <c r="L67" s="28"/>
      <c r="M67" s="30"/>
      <c r="N67" s="30"/>
      <c r="O67" s="43"/>
      <c r="P67" s="28"/>
      <c r="Q67" s="30"/>
      <c r="R67" s="30"/>
      <c r="S67" s="33"/>
      <c r="T67" s="60"/>
    </row>
    <row r="68" spans="1:20" ht="13.5">
      <c r="A68" s="15">
        <v>37</v>
      </c>
      <c r="B68" s="29"/>
      <c r="C68" s="30"/>
      <c r="D68" s="27" t="s">
        <v>25</v>
      </c>
      <c r="E68" s="28">
        <v>90119</v>
      </c>
      <c r="F68" s="26" t="s">
        <v>189</v>
      </c>
      <c r="G68" s="26" t="s">
        <v>57</v>
      </c>
      <c r="H68" s="11" t="s">
        <v>190</v>
      </c>
      <c r="I68" s="28">
        <v>1</v>
      </c>
      <c r="J68" s="26" t="s">
        <v>28</v>
      </c>
      <c r="K68" s="27" t="s">
        <v>40</v>
      </c>
      <c r="L68" s="27" t="s">
        <v>40</v>
      </c>
      <c r="M68" s="26" t="s">
        <v>42</v>
      </c>
      <c r="N68" s="26" t="s">
        <v>43</v>
      </c>
      <c r="O68" s="42" t="s">
        <v>191</v>
      </c>
      <c r="P68" s="27" t="s">
        <v>40</v>
      </c>
      <c r="Q68" s="26" t="s">
        <v>32</v>
      </c>
      <c r="R68" s="26" t="s">
        <v>40</v>
      </c>
      <c r="S68" s="32" t="s">
        <v>188</v>
      </c>
      <c r="T68" s="59" t="s">
        <v>155</v>
      </c>
    </row>
    <row r="69" spans="1:20" ht="13.5">
      <c r="A69" s="15"/>
      <c r="B69" s="29"/>
      <c r="C69" s="30"/>
      <c r="D69" s="28"/>
      <c r="E69" s="28"/>
      <c r="F69" s="30"/>
      <c r="G69" s="30"/>
      <c r="H69" s="31"/>
      <c r="I69" s="28"/>
      <c r="J69" s="28"/>
      <c r="K69" s="28"/>
      <c r="L69" s="28"/>
      <c r="M69" s="30"/>
      <c r="N69" s="30"/>
      <c r="O69" s="43"/>
      <c r="P69" s="28"/>
      <c r="Q69" s="30"/>
      <c r="R69" s="30"/>
      <c r="S69" s="33"/>
      <c r="T69" s="60"/>
    </row>
    <row r="70" spans="1:20" ht="42.75" customHeight="1">
      <c r="A70" s="15"/>
      <c r="B70" s="62"/>
      <c r="C70" s="30"/>
      <c r="D70" s="28"/>
      <c r="E70" s="28"/>
      <c r="F70" s="30"/>
      <c r="G70" s="30"/>
      <c r="H70" s="12"/>
      <c r="I70" s="28"/>
      <c r="J70" s="28"/>
      <c r="K70" s="28"/>
      <c r="L70" s="28"/>
      <c r="M70" s="30"/>
      <c r="N70" s="30"/>
      <c r="O70" s="43"/>
      <c r="P70" s="28"/>
      <c r="Q70" s="30"/>
      <c r="R70" s="30"/>
      <c r="S70" s="33"/>
      <c r="T70" s="60"/>
    </row>
    <row r="71" spans="1:20" ht="60" customHeight="1">
      <c r="A71" s="19">
        <v>38</v>
      </c>
      <c r="B71" s="19" t="s">
        <v>192</v>
      </c>
      <c r="C71" s="19" t="s">
        <v>193</v>
      </c>
      <c r="D71" s="19" t="s">
        <v>25</v>
      </c>
      <c r="E71" s="19">
        <v>90120</v>
      </c>
      <c r="F71" s="19" t="s">
        <v>194</v>
      </c>
      <c r="G71" s="20" t="s">
        <v>57</v>
      </c>
      <c r="H71" s="63" t="s">
        <v>195</v>
      </c>
      <c r="I71" s="19">
        <v>1</v>
      </c>
      <c r="J71" s="19" t="s">
        <v>28</v>
      </c>
      <c r="K71" s="19"/>
      <c r="L71" s="19"/>
      <c r="M71" s="19" t="s">
        <v>42</v>
      </c>
      <c r="N71" s="19" t="s">
        <v>43</v>
      </c>
      <c r="O71" s="19" t="s">
        <v>196</v>
      </c>
      <c r="P71" s="19"/>
      <c r="Q71" s="19" t="s">
        <v>32</v>
      </c>
      <c r="R71" s="19"/>
      <c r="S71" s="19" t="s">
        <v>197</v>
      </c>
      <c r="T71" s="65" t="s">
        <v>45</v>
      </c>
    </row>
    <row r="72" spans="1:20" ht="82.5" customHeight="1">
      <c r="A72" s="19"/>
      <c r="B72" s="19"/>
      <c r="C72" s="19"/>
      <c r="D72" s="19"/>
      <c r="E72" s="19"/>
      <c r="F72" s="19"/>
      <c r="G72" s="21"/>
      <c r="H72" s="63"/>
      <c r="I72" s="19"/>
      <c r="J72" s="19"/>
      <c r="K72" s="19"/>
      <c r="L72" s="19"/>
      <c r="M72" s="19"/>
      <c r="N72" s="19"/>
      <c r="O72" s="19"/>
      <c r="P72" s="19"/>
      <c r="Q72" s="19"/>
      <c r="R72" s="19"/>
      <c r="S72" s="19"/>
      <c r="T72" s="65"/>
    </row>
    <row r="73" spans="1:20" ht="24.75" customHeight="1">
      <c r="A73" s="19"/>
      <c r="B73" s="19"/>
      <c r="C73" s="19"/>
      <c r="D73" s="19"/>
      <c r="E73" s="19">
        <v>90120</v>
      </c>
      <c r="F73" s="19" t="s">
        <v>56</v>
      </c>
      <c r="G73" s="20" t="s">
        <v>57</v>
      </c>
      <c r="H73" s="63" t="s">
        <v>198</v>
      </c>
      <c r="I73" s="19">
        <v>1</v>
      </c>
      <c r="J73" s="19" t="s">
        <v>28</v>
      </c>
      <c r="K73" s="19"/>
      <c r="L73" s="19"/>
      <c r="M73" s="19" t="s">
        <v>42</v>
      </c>
      <c r="N73" s="19" t="s">
        <v>43</v>
      </c>
      <c r="O73" s="19" t="s">
        <v>199</v>
      </c>
      <c r="P73" s="19"/>
      <c r="Q73" s="19" t="s">
        <v>32</v>
      </c>
      <c r="R73" s="19"/>
      <c r="S73" s="19" t="s">
        <v>197</v>
      </c>
      <c r="T73" s="65" t="s">
        <v>45</v>
      </c>
    </row>
    <row r="74" spans="1:20" ht="102.75" customHeight="1">
      <c r="A74" s="19">
        <v>39</v>
      </c>
      <c r="B74" s="19"/>
      <c r="C74" s="19"/>
      <c r="D74" s="19"/>
      <c r="E74" s="19"/>
      <c r="F74" s="19"/>
      <c r="G74" s="21"/>
      <c r="H74" s="63"/>
      <c r="I74" s="19"/>
      <c r="J74" s="19"/>
      <c r="K74" s="19"/>
      <c r="L74" s="19"/>
      <c r="M74" s="19"/>
      <c r="N74" s="19"/>
      <c r="O74" s="19"/>
      <c r="P74" s="19"/>
      <c r="Q74" s="19"/>
      <c r="R74" s="19"/>
      <c r="S74" s="19"/>
      <c r="T74" s="65"/>
    </row>
    <row r="75" spans="1:20" ht="18" customHeight="1">
      <c r="A75" s="15">
        <v>40</v>
      </c>
      <c r="B75" s="19"/>
      <c r="C75" s="19" t="s">
        <v>200</v>
      </c>
      <c r="D75" s="19" t="s">
        <v>25</v>
      </c>
      <c r="E75" s="19">
        <v>90121</v>
      </c>
      <c r="F75" s="19" t="s">
        <v>62</v>
      </c>
      <c r="G75" s="19" t="s">
        <v>110</v>
      </c>
      <c r="H75" s="63">
        <v>9012101</v>
      </c>
      <c r="I75" s="19">
        <v>1</v>
      </c>
      <c r="J75" s="19" t="s">
        <v>28</v>
      </c>
      <c r="K75" s="19"/>
      <c r="L75" s="19"/>
      <c r="M75" s="19" t="s">
        <v>42</v>
      </c>
      <c r="N75" s="14" t="s">
        <v>43</v>
      </c>
      <c r="O75" s="19" t="s">
        <v>44</v>
      </c>
      <c r="P75" s="19"/>
      <c r="Q75" s="19" t="s">
        <v>32</v>
      </c>
      <c r="R75" s="66" t="s">
        <v>201</v>
      </c>
      <c r="S75" s="19" t="s">
        <v>197</v>
      </c>
      <c r="T75" s="67" t="s">
        <v>202</v>
      </c>
    </row>
    <row r="76" spans="1:20" ht="46.5" customHeight="1">
      <c r="A76" s="15"/>
      <c r="B76" s="19"/>
      <c r="C76" s="19"/>
      <c r="D76" s="19"/>
      <c r="E76" s="19"/>
      <c r="F76" s="19"/>
      <c r="G76" s="19"/>
      <c r="H76" s="63"/>
      <c r="I76" s="19"/>
      <c r="J76" s="19"/>
      <c r="K76" s="19"/>
      <c r="L76" s="19"/>
      <c r="M76" s="19"/>
      <c r="N76" s="18"/>
      <c r="O76" s="19"/>
      <c r="P76" s="19"/>
      <c r="Q76" s="19"/>
      <c r="R76" s="19"/>
      <c r="S76" s="19"/>
      <c r="T76" s="52"/>
    </row>
    <row r="77" spans="1:20" ht="231" customHeight="1">
      <c r="A77" s="9">
        <v>41</v>
      </c>
      <c r="B77" s="9" t="s">
        <v>203</v>
      </c>
      <c r="C77" s="9" t="s">
        <v>204</v>
      </c>
      <c r="D77" s="8" t="s">
        <v>25</v>
      </c>
      <c r="E77" s="9">
        <v>90122</v>
      </c>
      <c r="F77" s="9" t="s">
        <v>62</v>
      </c>
      <c r="G77" s="64" t="s">
        <v>110</v>
      </c>
      <c r="H77" s="8">
        <v>9012201</v>
      </c>
      <c r="I77" s="9">
        <v>1</v>
      </c>
      <c r="J77" s="9" t="s">
        <v>28</v>
      </c>
      <c r="K77" s="9"/>
      <c r="L77" s="9"/>
      <c r="M77" s="9" t="s">
        <v>205</v>
      </c>
      <c r="N77" s="9" t="s">
        <v>40</v>
      </c>
      <c r="O77" s="9" t="s">
        <v>44</v>
      </c>
      <c r="P77" s="9"/>
      <c r="Q77" s="9" t="s">
        <v>32</v>
      </c>
      <c r="R77" s="48" t="s">
        <v>206</v>
      </c>
      <c r="S77" s="9" t="s">
        <v>207</v>
      </c>
      <c r="T77" s="68" t="s">
        <v>208</v>
      </c>
    </row>
  </sheetData>
  <sheetProtection/>
  <autoFilter ref="A7:T77"/>
  <mergeCells count="373">
    <mergeCell ref="K6:L6"/>
    <mergeCell ref="M6:R6"/>
    <mergeCell ref="A6:A7"/>
    <mergeCell ref="A23:A24"/>
    <mergeCell ref="A25:A26"/>
    <mergeCell ref="A29:A30"/>
    <mergeCell ref="A31:A32"/>
    <mergeCell ref="A37:A38"/>
    <mergeCell ref="A39:A40"/>
    <mergeCell ref="A41:A43"/>
    <mergeCell ref="A44:A46"/>
    <mergeCell ref="A47:A49"/>
    <mergeCell ref="A50:A52"/>
    <mergeCell ref="A53:A55"/>
    <mergeCell ref="A56:A58"/>
    <mergeCell ref="A59:A61"/>
    <mergeCell ref="A62:A64"/>
    <mergeCell ref="A65:A67"/>
    <mergeCell ref="A68:A70"/>
    <mergeCell ref="A71:A73"/>
    <mergeCell ref="A75:A76"/>
    <mergeCell ref="B6:B7"/>
    <mergeCell ref="B9:B10"/>
    <mergeCell ref="B12:B13"/>
    <mergeCell ref="B14:B17"/>
    <mergeCell ref="B18:B22"/>
    <mergeCell ref="B23:B26"/>
    <mergeCell ref="B27:B28"/>
    <mergeCell ref="B29:B30"/>
    <mergeCell ref="B31:B35"/>
    <mergeCell ref="B36:B40"/>
    <mergeCell ref="B41:B70"/>
    <mergeCell ref="B71:B76"/>
    <mergeCell ref="C6:C7"/>
    <mergeCell ref="C9:C10"/>
    <mergeCell ref="C14:C17"/>
    <mergeCell ref="C18:C21"/>
    <mergeCell ref="C23:C26"/>
    <mergeCell ref="C27:C28"/>
    <mergeCell ref="C29:C30"/>
    <mergeCell ref="C31:C32"/>
    <mergeCell ref="C33:C35"/>
    <mergeCell ref="C37:C40"/>
    <mergeCell ref="C41:C43"/>
    <mergeCell ref="C44:C46"/>
    <mergeCell ref="C47:C64"/>
    <mergeCell ref="C65:C70"/>
    <mergeCell ref="C71:C74"/>
    <mergeCell ref="C75:C76"/>
    <mergeCell ref="D6:D7"/>
    <mergeCell ref="D9:D10"/>
    <mergeCell ref="D23:D24"/>
    <mergeCell ref="D25:D26"/>
    <mergeCell ref="D29:D30"/>
    <mergeCell ref="D31:D32"/>
    <mergeCell ref="D33:D35"/>
    <mergeCell ref="D37:D38"/>
    <mergeCell ref="D39:D40"/>
    <mergeCell ref="D41:D43"/>
    <mergeCell ref="D44:D46"/>
    <mergeCell ref="D47:D49"/>
    <mergeCell ref="D50:D52"/>
    <mergeCell ref="D53:D55"/>
    <mergeCell ref="D56:D58"/>
    <mergeCell ref="D59:D61"/>
    <mergeCell ref="D62:D64"/>
    <mergeCell ref="D65:D67"/>
    <mergeCell ref="D68:D70"/>
    <mergeCell ref="D71:D74"/>
    <mergeCell ref="D75:D76"/>
    <mergeCell ref="E6:E7"/>
    <mergeCell ref="E9:E10"/>
    <mergeCell ref="E23:E24"/>
    <mergeCell ref="E25:E26"/>
    <mergeCell ref="E29:E30"/>
    <mergeCell ref="E37:E38"/>
    <mergeCell ref="E39:E40"/>
    <mergeCell ref="E41:E43"/>
    <mergeCell ref="E44:E46"/>
    <mergeCell ref="E47:E49"/>
    <mergeCell ref="E50:E52"/>
    <mergeCell ref="E53:E55"/>
    <mergeCell ref="E56:E58"/>
    <mergeCell ref="E59:E61"/>
    <mergeCell ref="E62:E64"/>
    <mergeCell ref="E65:E67"/>
    <mergeCell ref="E68:E70"/>
    <mergeCell ref="E71:E72"/>
    <mergeCell ref="E73:E74"/>
    <mergeCell ref="E75:E76"/>
    <mergeCell ref="F6:F7"/>
    <mergeCell ref="F23:F24"/>
    <mergeCell ref="F25:F26"/>
    <mergeCell ref="F29:F30"/>
    <mergeCell ref="F37:F38"/>
    <mergeCell ref="F39:F40"/>
    <mergeCell ref="F41:F43"/>
    <mergeCell ref="F44:F46"/>
    <mergeCell ref="F47:F49"/>
    <mergeCell ref="F50:F52"/>
    <mergeCell ref="F53:F55"/>
    <mergeCell ref="F56:F58"/>
    <mergeCell ref="F59:F61"/>
    <mergeCell ref="F62:F64"/>
    <mergeCell ref="F65:F67"/>
    <mergeCell ref="F68:F70"/>
    <mergeCell ref="F71:F72"/>
    <mergeCell ref="F73:F74"/>
    <mergeCell ref="F75:F76"/>
    <mergeCell ref="G6:G7"/>
    <mergeCell ref="G23:G24"/>
    <mergeCell ref="G25:G26"/>
    <mergeCell ref="G29:G30"/>
    <mergeCell ref="G31:G32"/>
    <mergeCell ref="G33:G35"/>
    <mergeCell ref="G37:G38"/>
    <mergeCell ref="G39:G40"/>
    <mergeCell ref="G41:G43"/>
    <mergeCell ref="G44:G46"/>
    <mergeCell ref="G47:G49"/>
    <mergeCell ref="G50:G52"/>
    <mergeCell ref="G53:G55"/>
    <mergeCell ref="G56:G58"/>
    <mergeCell ref="G59:G61"/>
    <mergeCell ref="G62:G64"/>
    <mergeCell ref="G65:G67"/>
    <mergeCell ref="G68:G70"/>
    <mergeCell ref="G71:G72"/>
    <mergeCell ref="G73:G74"/>
    <mergeCell ref="G75:G76"/>
    <mergeCell ref="H6:H7"/>
    <mergeCell ref="H23:H24"/>
    <mergeCell ref="H25:H26"/>
    <mergeCell ref="H29:H30"/>
    <mergeCell ref="H37:H38"/>
    <mergeCell ref="H39:H40"/>
    <mergeCell ref="H41:H43"/>
    <mergeCell ref="H44:H46"/>
    <mergeCell ref="H47:H49"/>
    <mergeCell ref="H50:H52"/>
    <mergeCell ref="H53:H55"/>
    <mergeCell ref="H56:H58"/>
    <mergeCell ref="H59:H61"/>
    <mergeCell ref="H62:H64"/>
    <mergeCell ref="H65:H67"/>
    <mergeCell ref="H68:H70"/>
    <mergeCell ref="H71:H72"/>
    <mergeCell ref="H73:H74"/>
    <mergeCell ref="H75:H76"/>
    <mergeCell ref="I6:I7"/>
    <mergeCell ref="I23:I24"/>
    <mergeCell ref="I25:I26"/>
    <mergeCell ref="I29:I30"/>
    <mergeCell ref="I37:I38"/>
    <mergeCell ref="I39:I40"/>
    <mergeCell ref="I41:I43"/>
    <mergeCell ref="I44:I46"/>
    <mergeCell ref="I47:I49"/>
    <mergeCell ref="I50:I52"/>
    <mergeCell ref="I53:I55"/>
    <mergeCell ref="I56:I58"/>
    <mergeCell ref="I59:I61"/>
    <mergeCell ref="I62:I64"/>
    <mergeCell ref="I65:I67"/>
    <mergeCell ref="I68:I70"/>
    <mergeCell ref="I71:I72"/>
    <mergeCell ref="I73:I74"/>
    <mergeCell ref="I75:I76"/>
    <mergeCell ref="J6:J7"/>
    <mergeCell ref="J23:J24"/>
    <mergeCell ref="J25:J26"/>
    <mergeCell ref="J29:J30"/>
    <mergeCell ref="J37:J38"/>
    <mergeCell ref="J39:J40"/>
    <mergeCell ref="J41:J43"/>
    <mergeCell ref="J44:J46"/>
    <mergeCell ref="J47:J49"/>
    <mergeCell ref="J50:J52"/>
    <mergeCell ref="J53:J55"/>
    <mergeCell ref="J56:J58"/>
    <mergeCell ref="J59:J61"/>
    <mergeCell ref="J62:J64"/>
    <mergeCell ref="J65:J67"/>
    <mergeCell ref="J68:J70"/>
    <mergeCell ref="J71:J72"/>
    <mergeCell ref="J73:J74"/>
    <mergeCell ref="J75:J76"/>
    <mergeCell ref="K23:K24"/>
    <mergeCell ref="K25:K26"/>
    <mergeCell ref="K29:K30"/>
    <mergeCell ref="K37:K38"/>
    <mergeCell ref="K39:K40"/>
    <mergeCell ref="K41:K43"/>
    <mergeCell ref="K44:K46"/>
    <mergeCell ref="K47:K49"/>
    <mergeCell ref="K50:K52"/>
    <mergeCell ref="K53:K55"/>
    <mergeCell ref="K56:K58"/>
    <mergeCell ref="K59:K61"/>
    <mergeCell ref="K62:K64"/>
    <mergeCell ref="K65:K67"/>
    <mergeCell ref="K68:K70"/>
    <mergeCell ref="K71:K72"/>
    <mergeCell ref="K73:K74"/>
    <mergeCell ref="K75:K76"/>
    <mergeCell ref="L23:L24"/>
    <mergeCell ref="L25:L26"/>
    <mergeCell ref="L29:L30"/>
    <mergeCell ref="L37:L38"/>
    <mergeCell ref="L39:L40"/>
    <mergeCell ref="L41:L43"/>
    <mergeCell ref="L44:L46"/>
    <mergeCell ref="L47:L49"/>
    <mergeCell ref="L50:L52"/>
    <mergeCell ref="L53:L55"/>
    <mergeCell ref="L56:L58"/>
    <mergeCell ref="L59:L61"/>
    <mergeCell ref="L62:L64"/>
    <mergeCell ref="L65:L67"/>
    <mergeCell ref="L68:L70"/>
    <mergeCell ref="L71:L72"/>
    <mergeCell ref="L73:L74"/>
    <mergeCell ref="L75:L76"/>
    <mergeCell ref="M23:M24"/>
    <mergeCell ref="M25:M26"/>
    <mergeCell ref="M29:M30"/>
    <mergeCell ref="M37:M38"/>
    <mergeCell ref="M39:M40"/>
    <mergeCell ref="M41:M43"/>
    <mergeCell ref="M44:M46"/>
    <mergeCell ref="M47:M49"/>
    <mergeCell ref="M50:M52"/>
    <mergeCell ref="M53:M55"/>
    <mergeCell ref="M56:M58"/>
    <mergeCell ref="M59:M61"/>
    <mergeCell ref="M62:M64"/>
    <mergeCell ref="M65:M67"/>
    <mergeCell ref="M68:M70"/>
    <mergeCell ref="M71:M72"/>
    <mergeCell ref="M73:M74"/>
    <mergeCell ref="M75:M76"/>
    <mergeCell ref="N23:N24"/>
    <mergeCell ref="N25:N26"/>
    <mergeCell ref="N29:N30"/>
    <mergeCell ref="N37:N38"/>
    <mergeCell ref="N39:N40"/>
    <mergeCell ref="N41:N43"/>
    <mergeCell ref="N44:N46"/>
    <mergeCell ref="N47:N49"/>
    <mergeCell ref="N50:N52"/>
    <mergeCell ref="N53:N55"/>
    <mergeCell ref="N56:N58"/>
    <mergeCell ref="N59:N61"/>
    <mergeCell ref="N62:N64"/>
    <mergeCell ref="N65:N67"/>
    <mergeCell ref="N68:N70"/>
    <mergeCell ref="N71:N72"/>
    <mergeCell ref="N73:N74"/>
    <mergeCell ref="N75:N76"/>
    <mergeCell ref="O23:O24"/>
    <mergeCell ref="O25:O26"/>
    <mergeCell ref="O29:O30"/>
    <mergeCell ref="O37:O38"/>
    <mergeCell ref="O39:O40"/>
    <mergeCell ref="O41:O43"/>
    <mergeCell ref="O44:O46"/>
    <mergeCell ref="O47:O49"/>
    <mergeCell ref="O50:O52"/>
    <mergeCell ref="O53:O55"/>
    <mergeCell ref="O56:O58"/>
    <mergeCell ref="O59:O61"/>
    <mergeCell ref="O62:O64"/>
    <mergeCell ref="O65:O67"/>
    <mergeCell ref="O68:O70"/>
    <mergeCell ref="O71:O72"/>
    <mergeCell ref="O73:O74"/>
    <mergeCell ref="O75:O76"/>
    <mergeCell ref="P23:P24"/>
    <mergeCell ref="P25:P26"/>
    <mergeCell ref="P29:P30"/>
    <mergeCell ref="P37:P38"/>
    <mergeCell ref="P39:P40"/>
    <mergeCell ref="P41:P43"/>
    <mergeCell ref="P44:P46"/>
    <mergeCell ref="P47:P49"/>
    <mergeCell ref="P50:P52"/>
    <mergeCell ref="P53:P55"/>
    <mergeCell ref="P56:P58"/>
    <mergeCell ref="P59:P61"/>
    <mergeCell ref="P62:P64"/>
    <mergeCell ref="P65:P67"/>
    <mergeCell ref="P68:P70"/>
    <mergeCell ref="P71:P72"/>
    <mergeCell ref="P73:P74"/>
    <mergeCell ref="P75:P76"/>
    <mergeCell ref="Q23:Q24"/>
    <mergeCell ref="Q25:Q26"/>
    <mergeCell ref="Q29:Q30"/>
    <mergeCell ref="Q37:Q38"/>
    <mergeCell ref="Q39:Q40"/>
    <mergeCell ref="Q41:Q43"/>
    <mergeCell ref="Q44:Q46"/>
    <mergeCell ref="Q47:Q49"/>
    <mergeCell ref="Q50:Q52"/>
    <mergeCell ref="Q53:Q55"/>
    <mergeCell ref="Q56:Q58"/>
    <mergeCell ref="Q59:Q61"/>
    <mergeCell ref="Q62:Q64"/>
    <mergeCell ref="Q65:Q67"/>
    <mergeCell ref="Q68:Q70"/>
    <mergeCell ref="Q71:Q72"/>
    <mergeCell ref="Q73:Q74"/>
    <mergeCell ref="Q75:Q76"/>
    <mergeCell ref="R23:R24"/>
    <mergeCell ref="R25:R26"/>
    <mergeCell ref="R29:R30"/>
    <mergeCell ref="R37:R38"/>
    <mergeCell ref="R39:R40"/>
    <mergeCell ref="R41:R43"/>
    <mergeCell ref="R44:R46"/>
    <mergeCell ref="R47:R49"/>
    <mergeCell ref="R50:R52"/>
    <mergeCell ref="R53:R55"/>
    <mergeCell ref="R56:R58"/>
    <mergeCell ref="R59:R61"/>
    <mergeCell ref="R62:R64"/>
    <mergeCell ref="R65:R67"/>
    <mergeCell ref="R68:R70"/>
    <mergeCell ref="R71:R72"/>
    <mergeCell ref="R73:R74"/>
    <mergeCell ref="R75:R76"/>
    <mergeCell ref="S6:S7"/>
    <mergeCell ref="S9:S10"/>
    <mergeCell ref="S23:S24"/>
    <mergeCell ref="S25:S26"/>
    <mergeCell ref="S29:S30"/>
    <mergeCell ref="S31:S32"/>
    <mergeCell ref="S33:S35"/>
    <mergeCell ref="S37:S38"/>
    <mergeCell ref="S39:S40"/>
    <mergeCell ref="S41:S43"/>
    <mergeCell ref="S44:S46"/>
    <mergeCell ref="S47:S49"/>
    <mergeCell ref="S50:S52"/>
    <mergeCell ref="S53:S55"/>
    <mergeCell ref="S56:S58"/>
    <mergeCell ref="S59:S61"/>
    <mergeCell ref="S62:S64"/>
    <mergeCell ref="S65:S67"/>
    <mergeCell ref="S68:S70"/>
    <mergeCell ref="S71:S72"/>
    <mergeCell ref="S73:S74"/>
    <mergeCell ref="S75:S76"/>
    <mergeCell ref="T6:T7"/>
    <mergeCell ref="T23:T24"/>
    <mergeCell ref="T25:T26"/>
    <mergeCell ref="T29:T30"/>
    <mergeCell ref="T37:T38"/>
    <mergeCell ref="T39:T40"/>
    <mergeCell ref="T41:T43"/>
    <mergeCell ref="T44:T46"/>
    <mergeCell ref="T47:T49"/>
    <mergeCell ref="T50:T52"/>
    <mergeCell ref="T53:T55"/>
    <mergeCell ref="T56:T58"/>
    <mergeCell ref="T59:T61"/>
    <mergeCell ref="T62:T64"/>
    <mergeCell ref="T65:T67"/>
    <mergeCell ref="T68:T70"/>
    <mergeCell ref="T71:T72"/>
    <mergeCell ref="T73:T74"/>
    <mergeCell ref="T75:T76"/>
    <mergeCell ref="A1:T5"/>
  </mergeCells>
  <dataValidations count="1">
    <dataValidation type="list" allowBlank="1" showErrorMessage="1" sqref="M10">
      <formula1>#REF!</formula1>
    </dataValidation>
  </dataValidations>
  <printOptions/>
  <pageMargins left="0.6298611111111111" right="0.75" top="1" bottom="1" header="0.5" footer="0.5"/>
  <pageSetup fitToHeight="0" fitToWidth="1" orientation="landscape" paperSize="9" scale="4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微信用户</cp:lastModifiedBy>
  <dcterms:created xsi:type="dcterms:W3CDTF">2024-03-19T01:28:16Z</dcterms:created>
  <dcterms:modified xsi:type="dcterms:W3CDTF">2024-03-19T10:03:57Z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ies>
</file>