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_FilterDatabase" localSheetId="0" hidden="1">'Sheet1'!$N$1:$N$367</definedName>
  </definedNames>
  <calcPr fullCalcOnLoad="1"/>
</workbook>
</file>

<file path=xl/sharedStrings.xml><?xml version="1.0" encoding="utf-8"?>
<sst xmlns="http://schemas.openxmlformats.org/spreadsheetml/2006/main" count="9612" uniqueCount="874">
  <si>
    <t>附件2</t>
  </si>
  <si>
    <t xml:space="preserve">2024年度贺州市事业单位公开招聘工作人员计划表 </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</si>
  <si>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</si>
  <si>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</si>
  <si>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</si>
  <si>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</si>
  <si>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</si>
  <si>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</si>
  <si>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</si>
  <si>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</si>
  <si>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</si>
  <si>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</si>
  <si>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</si>
  <si>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</si>
  <si>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</si>
  <si>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</si>
  <si>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</si>
  <si>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</si>
  <si>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</si>
  <si>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</si>
  <si>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</si>
  <si>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</si>
  <si>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</si>
  <si>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</si>
  <si>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</si>
  <si>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</si>
  <si>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</si>
  <si>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</si>
  <si>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</si>
  <si>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</si>
  <si>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</si>
  <si>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</si>
  <si>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</si>
  <si>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</si>
  <si>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</si>
  <si>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</si>
  <si>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</si>
  <si>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</si>
  <si>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</si>
  <si>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贺州市交通运输局</t>
  </si>
  <si>
    <t>贺州市交通运输综合行政执法支队</t>
  </si>
  <si>
    <t>全额拨款</t>
  </si>
  <si>
    <t>工作人员一</t>
  </si>
  <si>
    <t>专业技术</t>
  </si>
  <si>
    <t>交通运输类</t>
  </si>
  <si>
    <t>研究生</t>
  </si>
  <si>
    <t>硕士以上</t>
  </si>
  <si>
    <t>18-35周岁</t>
  </si>
  <si>
    <t xml:space="preserve"> </t>
  </si>
  <si>
    <t>否</t>
  </si>
  <si>
    <t>社会科学专技类（B类）</t>
  </si>
  <si>
    <t>无</t>
  </si>
  <si>
    <t>贺州大道3号，542899</t>
  </si>
  <si>
    <t>0774-5132990</t>
  </si>
  <si>
    <t>0774-5123005</t>
  </si>
  <si>
    <t>工作人员二</t>
  </si>
  <si>
    <t>土木工程，道路桥梁与渡河工程，土木、水利与交通工程，交通土建工程，智能建造与智慧交通，工程造价（工学学士学位）</t>
  </si>
  <si>
    <t>工作人员三</t>
  </si>
  <si>
    <t>安全科学与工程类</t>
  </si>
  <si>
    <t>工作人员四</t>
  </si>
  <si>
    <t>计算机科学与技术类</t>
  </si>
  <si>
    <t>工作人员五</t>
  </si>
  <si>
    <t>物流管理与工程类、管理科学与工程类</t>
  </si>
  <si>
    <t>工作人员六</t>
  </si>
  <si>
    <t>管理</t>
  </si>
  <si>
    <t>法学类、法律类</t>
  </si>
  <si>
    <t>综合管理类（A类）</t>
  </si>
  <si>
    <t>工作人员七</t>
  </si>
  <si>
    <t>本科以上</t>
  </si>
  <si>
    <t>学士以上</t>
  </si>
  <si>
    <t>工作人员八</t>
  </si>
  <si>
    <t>工作人员九</t>
  </si>
  <si>
    <t>车辆工程、汽车服务工程、智能车辆工程、船舶工程、汽车维修工程教育</t>
  </si>
  <si>
    <t>工作人员十</t>
  </si>
  <si>
    <t>金融学、投资学、经济与金融、金融投资学</t>
  </si>
  <si>
    <t>工作人员十一</t>
  </si>
  <si>
    <t>公共管理类、工商管理类、新闻传播学类</t>
  </si>
  <si>
    <t>贺州市综合运输发展中心</t>
  </si>
  <si>
    <t>不限专业</t>
  </si>
  <si>
    <t>大学本科</t>
  </si>
  <si>
    <t>无要求</t>
  </si>
  <si>
    <t>18-40周岁</t>
  </si>
  <si>
    <t>是</t>
  </si>
  <si>
    <t>驻贺部队随军家属</t>
  </si>
  <si>
    <t>贺州市教育局</t>
  </si>
  <si>
    <t>贺州市职业教育发展中心</t>
  </si>
  <si>
    <t>医学实验员</t>
  </si>
  <si>
    <t>基础医学类、医学实验技术、医学技术</t>
  </si>
  <si>
    <t>医疗卫生类（E类）</t>
  </si>
  <si>
    <t>西医临床岗位</t>
  </si>
  <si>
    <t xml:space="preserve">广西壮族自治区贺州市城西路58号， 542899 </t>
  </si>
  <si>
    <t>0774-5203102</t>
  </si>
  <si>
    <t>0774-5203101</t>
  </si>
  <si>
    <t>贺州第一高级中学</t>
  </si>
  <si>
    <t>财务人员</t>
  </si>
  <si>
    <t>会计学类</t>
  </si>
  <si>
    <t>初级会计职称</t>
  </si>
  <si>
    <t>贺州市桃源南路66号贺州第一高级中学，542899</t>
  </si>
  <si>
    <t>0774-5261398
0774-5225228</t>
  </si>
  <si>
    <t>0774-5261397</t>
  </si>
  <si>
    <t>教学辅助人员</t>
  </si>
  <si>
    <t>计算机科学与技术类、统计学类、档案管理类、文秘类</t>
  </si>
  <si>
    <t>贺州第二高级中学</t>
  </si>
  <si>
    <t>工作人员</t>
  </si>
  <si>
    <t>工商管理类、会计学类</t>
  </si>
  <si>
    <t>贺州市新兴南路153号，542899</t>
  </si>
  <si>
    <t>0774-5698800</t>
  </si>
  <si>
    <t>0774-5211675</t>
  </si>
  <si>
    <t>图书馆管理员</t>
  </si>
  <si>
    <t>图书情报与档案管理类</t>
  </si>
  <si>
    <t>贺州第三高级中学</t>
  </si>
  <si>
    <t>校医</t>
  </si>
  <si>
    <t>中医学类、临床医学类、中西医结合类</t>
  </si>
  <si>
    <t>执业医师资格</t>
  </si>
  <si>
    <t>贺州市贺州大道50号，542899</t>
  </si>
  <si>
    <t>0774-5139579</t>
  </si>
  <si>
    <t>0774-5139518</t>
  </si>
  <si>
    <t>自然科学专技类（C类）</t>
  </si>
  <si>
    <t>贺州市贺州大道50号，542900</t>
  </si>
  <si>
    <t>生物实验员</t>
  </si>
  <si>
    <t>生物科学及技术类</t>
  </si>
  <si>
    <t>化学实验员</t>
  </si>
  <si>
    <t>化工与制药技术类、化学类</t>
  </si>
  <si>
    <t>物理实验员</t>
  </si>
  <si>
    <t>物理学类</t>
  </si>
  <si>
    <t>贺州市实验中学</t>
  </si>
  <si>
    <t>档案管理员</t>
  </si>
  <si>
    <t>贺州市芳林路148号，542899</t>
  </si>
  <si>
    <t>0774-5686001</t>
  </si>
  <si>
    <t>0774-5665026</t>
  </si>
  <si>
    <t>贺州市公安局</t>
  </si>
  <si>
    <t>贺州市公安局后勤服务中心</t>
  </si>
  <si>
    <t>协助管理留置看护人员队伍</t>
  </si>
  <si>
    <t>退役军人，适合男性。</t>
  </si>
  <si>
    <t>广西贺州市八步区贺州大道18号，542899</t>
  </si>
  <si>
    <t>0774-5128836</t>
  </si>
  <si>
    <t>0774-5522852</t>
  </si>
  <si>
    <t>协助公安工作</t>
  </si>
  <si>
    <t>中国汉语言文学及文秘类、新闻传播学类</t>
  </si>
  <si>
    <t>适合男性。</t>
  </si>
  <si>
    <t>贺州市公安局互联网信息安全中心</t>
  </si>
  <si>
    <t>政治学类、历史学类</t>
  </si>
  <si>
    <t>贺州市司法局</t>
  </si>
  <si>
    <t>广西壮族自治区贺州市公证处</t>
  </si>
  <si>
    <t>法学类</t>
  </si>
  <si>
    <r>
      <t>18-35</t>
    </r>
    <r>
      <rPr>
        <sz val="12"/>
        <rFont val="宋体"/>
        <family val="0"/>
      </rPr>
      <t>周岁</t>
    </r>
  </si>
  <si>
    <r>
      <t>综合管理类（</t>
    </r>
    <r>
      <rPr>
        <sz val="12"/>
        <rFont val="宋体"/>
        <family val="0"/>
      </rPr>
      <t>A</t>
    </r>
    <r>
      <rPr>
        <sz val="12"/>
        <rFont val="宋体"/>
        <family val="0"/>
      </rPr>
      <t>类）</t>
    </r>
  </si>
  <si>
    <t>贺州市司法局人事教育科406室，542899</t>
  </si>
  <si>
    <t>0774-5136250</t>
  </si>
  <si>
    <t>贺州市生态环境局</t>
  </si>
  <si>
    <t>贺州市环境保护科学研究所</t>
  </si>
  <si>
    <t>化学类、环境科学与工程类</t>
  </si>
  <si>
    <t>贺州市生态环境局（羊角山南环路旁），542899</t>
  </si>
  <si>
    <t>0774-5696029</t>
  </si>
  <si>
    <t>0774-5109101</t>
  </si>
  <si>
    <t>贺州市平桂生态环境监测站</t>
  </si>
  <si>
    <t>贺州市昭平生态环境监测站</t>
  </si>
  <si>
    <t>贺州市水利局</t>
  </si>
  <si>
    <t>贺州市龟石水利工程管理处</t>
  </si>
  <si>
    <t>电气、电子及自动化类</t>
  </si>
  <si>
    <t>钟山县龟石中路48号，542699</t>
  </si>
  <si>
    <t>0774-8989111</t>
  </si>
  <si>
    <t>0774-8989178</t>
  </si>
  <si>
    <t>水利类</t>
  </si>
  <si>
    <t>贺州市林业局</t>
  </si>
  <si>
    <t>广西姑婆山自治区级自然保护区管理局</t>
  </si>
  <si>
    <t>会计</t>
  </si>
  <si>
    <t>贺州市平安西路258号，542899</t>
  </si>
  <si>
    <t>0774-5120545</t>
  </si>
  <si>
    <t>0774-5124161</t>
  </si>
  <si>
    <t>林业技术人员</t>
  </si>
  <si>
    <t>林学及林业工程类、自然保护与环境生态类</t>
  </si>
  <si>
    <t>广西东融先行示范区（贺州）管理委员会</t>
  </si>
  <si>
    <t>广西东融先行示范区（贺州）综合服务中心</t>
  </si>
  <si>
    <t>经济学类，会展经济与管理、经济分析</t>
  </si>
  <si>
    <t>贺州市八步区信都镇信都大道1号，542813</t>
  </si>
  <si>
    <t>0774-5088310</t>
  </si>
  <si>
    <t>0774-5088307</t>
  </si>
  <si>
    <t>土木类，土地规划与利用、安全工程</t>
  </si>
  <si>
    <t>贺州市民政局</t>
  </si>
  <si>
    <t>贺州市殡葬管理处</t>
  </si>
  <si>
    <t>差额拨款</t>
  </si>
  <si>
    <t>会计类、审计类</t>
  </si>
  <si>
    <t>广西贺州市八步区贺州大道32号，542899</t>
  </si>
  <si>
    <t>0774-5261713</t>
  </si>
  <si>
    <t>0774-5696702</t>
  </si>
  <si>
    <t>业务管理</t>
  </si>
  <si>
    <t>公共管理类</t>
  </si>
  <si>
    <t>贺州市城市管理局</t>
  </si>
  <si>
    <t>贺州市园林绿化管理中心</t>
  </si>
  <si>
    <t>贺州市八步区潇贺大道2539号，542899</t>
  </si>
  <si>
    <t>0774-5277702</t>
  </si>
  <si>
    <t>0774-5277717</t>
  </si>
  <si>
    <t>贺州市融媒体中心</t>
  </si>
  <si>
    <t>记者</t>
  </si>
  <si>
    <t>新闻学,广播电视学,广告学,传播学,编辑出版学,网络与新媒体,广播电视新闻学,媒体创意,播音,编辑学,新闻传播学,媒体策划与管理,新媒体与信息网络</t>
  </si>
  <si>
    <t>持有新闻记者证，具有新闻系列初级职称</t>
  </si>
  <si>
    <t>基层工作经历2年以上。</t>
  </si>
  <si>
    <t>贺州市平安西路255号贺州市融媒体中心人力资源部,542899</t>
  </si>
  <si>
    <t>0774-5130159</t>
  </si>
  <si>
    <t>0774-5137588</t>
  </si>
  <si>
    <t>主持人</t>
  </si>
  <si>
    <t>男性主持人</t>
  </si>
  <si>
    <t>播音与主持艺术</t>
  </si>
  <si>
    <t>男性；普通话一级乙等以上；基层工作经历2年以上。</t>
  </si>
  <si>
    <t>贺州市平安西路256号贺州市融媒体中心人力资源部,542899</t>
  </si>
  <si>
    <t>贺州市融媒体中心负责实际操作能力测试</t>
  </si>
  <si>
    <t>贺州市卫生健康委员会</t>
  </si>
  <si>
    <t>广西壮族自治区桂东人民医院</t>
  </si>
  <si>
    <t>医师岗位一</t>
  </si>
  <si>
    <t>外科学</t>
  </si>
  <si>
    <t>主治医师</t>
  </si>
  <si>
    <t>广西梧州市万秀区西江四路金鸡冲一号，543001</t>
  </si>
  <si>
    <t>0774-2817726</t>
  </si>
  <si>
    <t>0774-2023107</t>
  </si>
  <si>
    <t>医师岗位二</t>
  </si>
  <si>
    <t>免疫学</t>
  </si>
  <si>
    <t>医师</t>
  </si>
  <si>
    <t>医师岗位三</t>
  </si>
  <si>
    <t>肿瘤学</t>
  </si>
  <si>
    <t>中医医师一</t>
  </si>
  <si>
    <t>针灸推拿学</t>
  </si>
  <si>
    <t>中医临床岗位</t>
  </si>
  <si>
    <t>中医医师二</t>
  </si>
  <si>
    <t>中西医结合临床</t>
  </si>
  <si>
    <t>中医医师三</t>
  </si>
  <si>
    <t>中医骨伤科学</t>
  </si>
  <si>
    <t>中医医师四</t>
  </si>
  <si>
    <t>中医内科学</t>
  </si>
  <si>
    <t>贺州市妇幼保健院</t>
  </si>
  <si>
    <t>财会人员</t>
  </si>
  <si>
    <t>会计学类、审计学类</t>
  </si>
  <si>
    <t>会计师、审计师</t>
  </si>
  <si>
    <t>贺州市光明大道293号，542899</t>
  </si>
  <si>
    <t>0774-5293725</t>
  </si>
  <si>
    <t>0774-5278345</t>
  </si>
  <si>
    <t>产科医师</t>
  </si>
  <si>
    <t>临床医学</t>
  </si>
  <si>
    <t>新生儿科医师</t>
  </si>
  <si>
    <t>放射科医师</t>
  </si>
  <si>
    <t>贺州市卫生健康委</t>
  </si>
  <si>
    <t>贺州市中心血站</t>
  </si>
  <si>
    <t>体检医师</t>
  </si>
  <si>
    <t>取得相应的中级以上职称，年龄可放宽到40周岁</t>
  </si>
  <si>
    <t>贺州市八步区城东街道建中社区龙华巷38号，542899</t>
  </si>
  <si>
    <t>0774-5286235</t>
  </si>
  <si>
    <t>血液检验技师</t>
  </si>
  <si>
    <t>医学检验、医学检验技术</t>
  </si>
  <si>
    <t>医学检验技术初级师</t>
  </si>
  <si>
    <t>医学技术岗位</t>
  </si>
  <si>
    <t>贺州市皮肤病防治院（贺州市第五人民医院）</t>
  </si>
  <si>
    <t xml:space="preserve">医师 </t>
  </si>
  <si>
    <t>从事精神病诊疗工作</t>
  </si>
  <si>
    <t>临床医学、精神医学，精神病学与精神卫生</t>
  </si>
  <si>
    <t>贺州市八步区八达中路龙华巷39号，542899　　</t>
  </si>
  <si>
    <t>0774-5677153</t>
  </si>
  <si>
    <t>0774-5677161</t>
  </si>
  <si>
    <t>贺州市疾病预防控制中心</t>
  </si>
  <si>
    <t>预防医学</t>
  </si>
  <si>
    <t>最低服务年限5年</t>
  </si>
  <si>
    <t>公共卫生岗位</t>
  </si>
  <si>
    <t>广西贺州市八步区贺州大道25-1号，542899</t>
  </si>
  <si>
    <t>0774-5139238</t>
  </si>
  <si>
    <t>贺州市八步区应急管理局</t>
  </si>
  <si>
    <t>八步区防汛抗旱指挥部办公室</t>
  </si>
  <si>
    <t>需现场督查，工作环境艰苦，适合男性</t>
  </si>
  <si>
    <t>矿业类</t>
  </si>
  <si>
    <t>贺州市八达中路7号（人社局607室），邮编：542899，邮箱：bbqrsjgbg@163.com</t>
  </si>
  <si>
    <t>0774-5281325</t>
  </si>
  <si>
    <t>0774-5283605</t>
  </si>
  <si>
    <t>贺州市八步区农业农村局</t>
  </si>
  <si>
    <t>八步区农业机械学校</t>
  </si>
  <si>
    <t>技术人员</t>
  </si>
  <si>
    <t>会计学类、农业工程类</t>
  </si>
  <si>
    <t>贺州市八步区水利局</t>
  </si>
  <si>
    <t>八步区更口水利工程管理所</t>
  </si>
  <si>
    <t>工作环境艰苦，适合男性。</t>
  </si>
  <si>
    <t>贺州市八步区医疗保障管理服务中心</t>
  </si>
  <si>
    <t>八步区大宁镇新型农村合作医疗管理分中心</t>
  </si>
  <si>
    <t>医疗费用审核员</t>
  </si>
  <si>
    <t>临床医学类、医疗保险</t>
  </si>
  <si>
    <r>
      <t>医疗卫生类（</t>
    </r>
    <r>
      <rPr>
        <sz val="12"/>
        <rFont val="宋体"/>
        <family val="0"/>
      </rPr>
      <t>E</t>
    </r>
    <r>
      <rPr>
        <sz val="12"/>
        <rFont val="宋体"/>
        <family val="0"/>
      </rPr>
      <t>类）</t>
    </r>
  </si>
  <si>
    <t>贺州市八步区林业局</t>
  </si>
  <si>
    <t>八步区乡镇林业工作总站</t>
  </si>
  <si>
    <t>八步区林木种苗管理站</t>
  </si>
  <si>
    <t>林学、森林保护、森林工程、森林资源保护与游憩、智慧林业</t>
  </si>
  <si>
    <t>八步区黄洞林场</t>
  </si>
  <si>
    <t>技术人员一</t>
  </si>
  <si>
    <t>林业技术、林业调查与信息处理、森林工程技术、林业信息技术与管理</t>
  </si>
  <si>
    <t>大专以上</t>
  </si>
  <si>
    <t>技术人员二</t>
  </si>
  <si>
    <t>贺州市八步区民政局</t>
  </si>
  <si>
    <t>八步区福利院</t>
  </si>
  <si>
    <t>贺州市八步区贺街镇人民政府</t>
  </si>
  <si>
    <t>贺街镇乡村建设综合服务中心</t>
  </si>
  <si>
    <t>退役军人</t>
  </si>
  <si>
    <r>
      <t>社会科学专技类（</t>
    </r>
    <r>
      <rPr>
        <sz val="12"/>
        <rFont val="宋体"/>
        <family val="0"/>
      </rPr>
      <t>B</t>
    </r>
    <r>
      <rPr>
        <sz val="12"/>
        <rFont val="宋体"/>
        <family val="0"/>
      </rPr>
      <t>类）</t>
    </r>
  </si>
  <si>
    <t>贺街镇农业农村服务中心</t>
  </si>
  <si>
    <t>林学及林业工程类、计算机科学与技术类、旅游管理类、物流管理与工程类</t>
  </si>
  <si>
    <t>贺州市八步区开山镇人民政府</t>
  </si>
  <si>
    <t>开山镇乡村振兴发展中心</t>
  </si>
  <si>
    <t>会计学类、交通运输类</t>
  </si>
  <si>
    <t>开山镇乡村建设综合服务中心</t>
  </si>
  <si>
    <t>贺州市八步区步头镇人民政府</t>
  </si>
  <si>
    <t>步头镇文化广电和体育旅游服务中心</t>
  </si>
  <si>
    <t>中国汉语言文学及文秘类</t>
  </si>
  <si>
    <t>步头镇乡村建设综合服务中心</t>
  </si>
  <si>
    <t>步头镇农业农村服务中心</t>
  </si>
  <si>
    <t>动物医学类</t>
  </si>
  <si>
    <t>会计学类、金融学类</t>
  </si>
  <si>
    <t>具有会计系列初级以上职称</t>
  </si>
  <si>
    <t>贺州市八步区桂岭镇人民政府</t>
  </si>
  <si>
    <t>桂岭镇乡村建设综合服务中心</t>
  </si>
  <si>
    <t>测绘科学与技术类、地理科学类、城乡规划、土地规划与利用</t>
  </si>
  <si>
    <t>桂岭镇政务服务中心</t>
  </si>
  <si>
    <t>面向在八步区服务期满考核合格或服务满1年考核合格且在岗的基层项目人员（含城市社区党建组织员、城市社区专职工作者等）</t>
  </si>
  <si>
    <t>司法执行及技术类</t>
  </si>
  <si>
    <t>桂岭镇农业农村服务中心</t>
  </si>
  <si>
    <t>农林经济管理类、农业工程类</t>
  </si>
  <si>
    <t>林学及林业工程类</t>
  </si>
  <si>
    <t>桂岭镇文化广电和体育旅游服务中心</t>
  </si>
  <si>
    <t>贺州市八步区黄洞瑶族乡人民政府</t>
  </si>
  <si>
    <t>黄洞瑶族乡文化广电和体育旅游服务中心</t>
  </si>
  <si>
    <t>管理岗</t>
  </si>
  <si>
    <t>中专或高中以上</t>
  </si>
  <si>
    <t>贺州市八步区仁义镇人民政府</t>
  </si>
  <si>
    <t>仁义镇政务服务中心</t>
  </si>
  <si>
    <t>仁义镇乡村振兴发展中心</t>
  </si>
  <si>
    <t>经济学类、金融学类、土木类、建筑类、交通运输类、农业工程类、林学及林业工程类、环境科学与工程类、生物医学工程类、食品科学与工程类、安全科学与工程类、生物工程类、管理科学与工程类</t>
  </si>
  <si>
    <t>贺州市八步区莲塘镇人民政府</t>
  </si>
  <si>
    <t>莲塘镇农业农村服务中心</t>
  </si>
  <si>
    <t>贺州市八步区里松镇人民政府</t>
  </si>
  <si>
    <t>里松镇乡村振兴发展中心</t>
  </si>
  <si>
    <t>会计学类、经济学类、金融学类</t>
  </si>
  <si>
    <t>里松镇退役军人服务站</t>
  </si>
  <si>
    <t>里松镇乡村建设综合服务中心</t>
  </si>
  <si>
    <t>测绘科学与技术类、土木类、建筑类</t>
  </si>
  <si>
    <t>里松镇农业农村服务中心</t>
  </si>
  <si>
    <t>农业工程类、水利类</t>
  </si>
  <si>
    <t>动物医学类；植物生产、保护及草学类</t>
  </si>
  <si>
    <t>贺州市八步区铺门镇人民政府</t>
  </si>
  <si>
    <t>铺门镇乡村建设综合服务中心</t>
  </si>
  <si>
    <r>
      <t>18-40</t>
    </r>
    <r>
      <rPr>
        <sz val="12"/>
        <rFont val="宋体"/>
        <family val="0"/>
      </rPr>
      <t>周岁</t>
    </r>
  </si>
  <si>
    <t>面向任期满三年且考核合格的八步区所属村（社区）党组织书记</t>
  </si>
  <si>
    <t>贺州市八步区灵峰镇人民政府</t>
  </si>
  <si>
    <t>灵峰镇政务服务中心</t>
  </si>
  <si>
    <t>灵峰镇农业农村服务中心</t>
  </si>
  <si>
    <t>贺州市八步区信都镇人民政府</t>
  </si>
  <si>
    <t>信都镇政务服务中心</t>
  </si>
  <si>
    <t>面向在八步区服务期满考核合格或服务满1年考核合格且在岗的基层项目人员（含城市社区党建组织员、城市社区专职工作者等）。</t>
  </si>
  <si>
    <t>信都镇农业农村服务中心</t>
  </si>
  <si>
    <t>林学及林业工程类、农林经济管理类</t>
  </si>
  <si>
    <t>水利类、土木类、农业工程类</t>
  </si>
  <si>
    <t>农业工程类、农林经济管理类、动物生产与水产类</t>
  </si>
  <si>
    <t>信都镇宣传文化中心</t>
  </si>
  <si>
    <t>信都镇资产管理服务中心</t>
  </si>
  <si>
    <t>信都镇大数据服务中心</t>
  </si>
  <si>
    <t>贺州市八步区南乡镇人民政府</t>
  </si>
  <si>
    <t>南乡镇农业农村服务中心</t>
  </si>
  <si>
    <t>管理科学与工程类</t>
  </si>
  <si>
    <t>最低服务年限3年</t>
  </si>
  <si>
    <t>1.退役军人；2.最低服务年限3年</t>
  </si>
  <si>
    <t>南乡镇乡村建设综合服务中心</t>
  </si>
  <si>
    <t>需从事户外测量工作，工作环境艰苦，适合男性；</t>
  </si>
  <si>
    <t>土木类</t>
  </si>
  <si>
    <t>1.具有两年及以上基层工作经验；2.最低服务年限3年</t>
  </si>
  <si>
    <t>贺州市八步区大宁镇人民政府</t>
  </si>
  <si>
    <t>大宁镇农业农村服务中心</t>
  </si>
  <si>
    <t>植物生产、保护及草学类</t>
  </si>
  <si>
    <t>贺州市八步区卫生健康局</t>
  </si>
  <si>
    <t>八步区桂岭中心卫生院</t>
  </si>
  <si>
    <t>中医医师</t>
  </si>
  <si>
    <t>中医学、中西医结合、针灸推拿、中医儿科学、针灸推拿学</t>
  </si>
  <si>
    <t>取得执业助理医师及以上资格（乡村全科执业助理医师资格执业地点为八步区，普通高校应届毕业生职称资格无要求）</t>
  </si>
  <si>
    <t>贺州市八步区平安西路5号（八步区卫生健康局）542800</t>
  </si>
  <si>
    <t>0774-5281001</t>
  </si>
  <si>
    <t>0774-5282616</t>
  </si>
  <si>
    <t>临床医师</t>
  </si>
  <si>
    <t>临床医学、麻醉学、中西医临床医学、中西医临床、口腔医学</t>
  </si>
  <si>
    <t>八步区贺街中心卫生院</t>
  </si>
  <si>
    <t>临床医学、麻醉学、儿科学、儿科医学</t>
  </si>
  <si>
    <t>取得执业助理医师及以上资格（乡村全科执业助理医师资格执业地点为八步区）</t>
  </si>
  <si>
    <t>中医学、中医康复学,中医养生学,中医儿科学，中医骨伤科学、中医外科学</t>
  </si>
  <si>
    <t>八步区大宁镇中心卫生院</t>
  </si>
  <si>
    <t>B超室医师</t>
  </si>
  <si>
    <t>临床医学、医学影像学</t>
  </si>
  <si>
    <t>从事放射科工作，执业注册范围包含医学影像和放射治疗专业</t>
  </si>
  <si>
    <t>药剂医师</t>
  </si>
  <si>
    <t>药学、临床药学、中药学</t>
  </si>
  <si>
    <t>药剂岗位</t>
  </si>
  <si>
    <t>八步区铺门镇中心卫生院</t>
  </si>
  <si>
    <t>临床医学、中西医临床医学、中西医临床</t>
  </si>
  <si>
    <t>八步区黄洞卫生院</t>
  </si>
  <si>
    <t>临床医学、中西医结合、中医学、全科医学</t>
  </si>
  <si>
    <t>八步区开山卫生院</t>
  </si>
  <si>
    <t>临床医学、中医学</t>
  </si>
  <si>
    <t>执业注册范围：内科专业或儿科专业</t>
  </si>
  <si>
    <t>护理</t>
  </si>
  <si>
    <t>护理、护理学、助产、助产学</t>
  </si>
  <si>
    <t>护理学初级士资格及以上</t>
  </si>
  <si>
    <t>护理岗位</t>
  </si>
  <si>
    <t>八步区里松卫生院</t>
  </si>
  <si>
    <t>临床医学、内科学、儿科学</t>
  </si>
  <si>
    <t>八步区南乡卫生院</t>
  </si>
  <si>
    <t>中医学、中西医结合、中西医临床医学、中西医临床</t>
  </si>
  <si>
    <t>八步区步头卫生院</t>
  </si>
  <si>
    <t>农村医学、临床医学、中医学、中西医结合</t>
  </si>
  <si>
    <t>贺州市平桂区发展和改革局</t>
  </si>
  <si>
    <t>平桂区民兵军事训练基地</t>
  </si>
  <si>
    <t>专职教练员</t>
  </si>
  <si>
    <t>从事民兵训练工作</t>
  </si>
  <si>
    <t>具有五年以上服役经历；最低服务年限3年</t>
  </si>
  <si>
    <t>贺州市平桂区平桂大道1号桂隆发展大厦A座807室（平桂区人力资源和社会保障局人事股）；邮编：542827</t>
  </si>
  <si>
    <t>0774-8832433</t>
  </si>
  <si>
    <t>0774-8833688</t>
  </si>
  <si>
    <t>平桂区人力资源和社会保障局牵头负责实际操作能力测试</t>
  </si>
  <si>
    <t>贺州市平桂区大平瑶族乡人民政府</t>
  </si>
  <si>
    <t>大平瑶族乡乡村建设综合服务中心</t>
  </si>
  <si>
    <t>限平桂区户籍，连续任职满2年以上的全额补贴村（社区）“两委”干部（含党组织书记）；服务地为贺州市平桂区，服务满1年考核合格以上的社区党建组织员、“两新”党建组织员、社区专职工作者；服务地为贺州市平桂区，服务期满考核合格或服务满1年以上的基层项目在岗人员。最低服务年限3年。</t>
  </si>
  <si>
    <t>大平瑶族乡农业农村服务中心</t>
  </si>
  <si>
    <t>机械类</t>
  </si>
  <si>
    <t>贺州市平桂区公会镇人民政府</t>
  </si>
  <si>
    <t>公会镇综治中心</t>
  </si>
  <si>
    <t>电子商务类</t>
  </si>
  <si>
    <t>公会镇乡村建设综合服务中心</t>
  </si>
  <si>
    <t>建筑类</t>
  </si>
  <si>
    <t>测绘科学与技术类</t>
  </si>
  <si>
    <t>公会镇农业农村服务中心</t>
  </si>
  <si>
    <t>驻贺部队随军家属；最低服务年限3年</t>
  </si>
  <si>
    <t>贺州市平桂区卫生健康局</t>
  </si>
  <si>
    <t>平桂区西湾工人医院</t>
  </si>
  <si>
    <t>中医学,针灸推拿学，中医骨伤科学，中医儿科学</t>
  </si>
  <si>
    <t>取得执业助理医师及以上资格（乡村全科执业助理医师资格执业地点为平桂区）</t>
  </si>
  <si>
    <t>平桂区黄田卫生院</t>
  </si>
  <si>
    <t>临床医学、儿外科学、精神病学与精神卫生</t>
  </si>
  <si>
    <t>具有执业医师及以上资格</t>
  </si>
  <si>
    <t>平桂区鹅塘卫生院</t>
  </si>
  <si>
    <t>西医医师一</t>
  </si>
  <si>
    <t>临床医学、妇产科学、放射医学、医学影像学</t>
  </si>
  <si>
    <t xml:space="preserve">取得执业助理医师及以上资格（乡村全科执业助理医师资格执业地点为平桂区） </t>
  </si>
  <si>
    <t>西医医师二</t>
  </si>
  <si>
    <t>临床医学、预防医学、妇幼卫生、妇幼保健医学</t>
  </si>
  <si>
    <t>中西医结合,针灸推拿,中医康复技术</t>
  </si>
  <si>
    <t>平桂区沙田中心卫生院</t>
  </si>
  <si>
    <t>中医学、针灸推拿学、推拿学</t>
  </si>
  <si>
    <t>取得执业医师及以上资格</t>
  </si>
  <si>
    <t>临床医学、医学影像学、放射医学</t>
  </si>
  <si>
    <t>注册范围为医学影像、放射方向，具有医学影像诊断权。最低服务年限5年</t>
  </si>
  <si>
    <t>平桂区公会中心卫生院</t>
  </si>
  <si>
    <t>临床医学、妇产科学、全科医学</t>
  </si>
  <si>
    <t>注册范围为妇产科专业。最低服务年限5年</t>
  </si>
  <si>
    <t>临床医学、麻醉学、麻醉医学</t>
  </si>
  <si>
    <t>注册范围为麻醉专业。最低服务年限5年</t>
  </si>
  <si>
    <t>平桂区大平卫生院</t>
  </si>
  <si>
    <t>临床医学、医学影像学、放射治疗技术</t>
  </si>
  <si>
    <t>中医学、中西医结合、针灸推拿</t>
  </si>
  <si>
    <t>妇产科医师</t>
  </si>
  <si>
    <t>临床医学、妇产科学</t>
  </si>
  <si>
    <t>医学影像</t>
  </si>
  <si>
    <t>医学影像技术、医学影像学</t>
  </si>
  <si>
    <t>医学影像技术（士）及以上职称</t>
  </si>
  <si>
    <t>平桂区水口卫生院</t>
  </si>
  <si>
    <t>临床技师</t>
  </si>
  <si>
    <t>医学影像技术、医学影像学、放射医学、放射治疗技术</t>
  </si>
  <si>
    <t>临床医学、儿科医学、放射治疗技术</t>
  </si>
  <si>
    <t>平桂区羊头卫生院</t>
  </si>
  <si>
    <t>外科学、
临床医学、
妇产科学</t>
  </si>
  <si>
    <t>注册范围为外科或妇产科。最低服务年限5年</t>
  </si>
  <si>
    <t>中共钟山县委员会宣传部</t>
  </si>
  <si>
    <t>钟山县融媒体中心</t>
  </si>
  <si>
    <t>播音主持</t>
  </si>
  <si>
    <t>播音、播音与主持艺术</t>
  </si>
  <si>
    <t>钟山县钟山镇兴钟中路12号钟山县人社局,邮编:542699</t>
  </si>
  <si>
    <t>0774-8988963</t>
  </si>
  <si>
    <t>编辑记者一</t>
  </si>
  <si>
    <t>具有两年以上工作经历，最低服务年限3年</t>
  </si>
  <si>
    <t>编辑记者二</t>
  </si>
  <si>
    <t>数字媒体艺术、广播电视编导、网络与新媒体</t>
  </si>
  <si>
    <t>钟山县互联网传播管理中心</t>
  </si>
  <si>
    <t>新闻传播学类</t>
  </si>
  <si>
    <t>中共钟山县委员会机构编制委员会办公室</t>
  </si>
  <si>
    <t>钟山县机构履职效能评估中心</t>
  </si>
  <si>
    <t>中共党员；最低服务年限3年</t>
  </si>
  <si>
    <t>钟山县发展和改革局</t>
  </si>
  <si>
    <t>钟山县重点项目建设管理办公室</t>
  </si>
  <si>
    <t>法学类；汉语言文学、汉语言文学与文化传播、文秘与办公自动化</t>
  </si>
  <si>
    <t>经济学类；金融学类；经济与贸易类；统计学类；能源动力及工程热物理类；土木类；食品科学与工程类</t>
  </si>
  <si>
    <t>钟山县教育和科学技术局</t>
  </si>
  <si>
    <t>钟山县职业技术学校</t>
  </si>
  <si>
    <t>会计学类；审计学类</t>
  </si>
  <si>
    <t>钟山县第三高级中学</t>
  </si>
  <si>
    <t>执业护士资格</t>
  </si>
  <si>
    <t>图书管理员</t>
  </si>
  <si>
    <t>钟山县两安瑶族乡两安民族中学</t>
  </si>
  <si>
    <t>钟山县公安局</t>
  </si>
  <si>
    <t>钟山县公安局互联网信息安全中心</t>
  </si>
  <si>
    <t>协助监察机关执行留置看护任务</t>
  </si>
  <si>
    <t>退役军人；最低服务年限3年</t>
  </si>
  <si>
    <t>钟山县民政局</t>
  </si>
  <si>
    <t>钟山县救助管理站</t>
  </si>
  <si>
    <t>社会学类；法律类</t>
  </si>
  <si>
    <t>钟山县自然资源局</t>
  </si>
  <si>
    <t>钟山县兴钟土地交易所</t>
  </si>
  <si>
    <t>钟山县农业农村局</t>
  </si>
  <si>
    <t>钟山县农技科教站</t>
  </si>
  <si>
    <t>钟山县文化广电和旅游局</t>
  </si>
  <si>
    <t>钟山县文化馆</t>
  </si>
  <si>
    <t>键盘乐器演奏、音乐学、非物质文化遗产保护</t>
  </si>
  <si>
    <t>钟山县审计局</t>
  </si>
  <si>
    <t>钟山县政府投资审计中心</t>
  </si>
  <si>
    <t>财务</t>
  </si>
  <si>
    <t>生源地或户籍为钟山县；最低服务年限3年</t>
  </si>
  <si>
    <t>工程审计</t>
  </si>
  <si>
    <t>工程造价、工程招标采购与投标管理、建筑经济管理</t>
  </si>
  <si>
    <t>钟山县市场监督管理局</t>
  </si>
  <si>
    <t>钟山县检验检测中心</t>
  </si>
  <si>
    <t>钟山县乡村振兴局</t>
  </si>
  <si>
    <t>钟山县乡村振兴发展中心</t>
  </si>
  <si>
    <t>会计初级以上职称</t>
  </si>
  <si>
    <t>钟山县医疗保障局</t>
  </si>
  <si>
    <t>钟山县医疗保障事业管理中心</t>
  </si>
  <si>
    <t>药学类；公共卫生与预防医学类；临床医学类</t>
  </si>
  <si>
    <t>钟山县城市管理综合执法局</t>
  </si>
  <si>
    <t>钟山县城镇维护管理所</t>
  </si>
  <si>
    <t>林学及林业工程类；电力工程与管理 ；法学类</t>
  </si>
  <si>
    <t>钟山县水利局</t>
  </si>
  <si>
    <t>钟山县水旱灾害防御站</t>
  </si>
  <si>
    <t>汉语言文学、秘书学、中文应用</t>
  </si>
  <si>
    <t>钟山县卫生健康局</t>
  </si>
  <si>
    <t>钟山县疾病预防控制中心</t>
  </si>
  <si>
    <t>公卫医师（一）</t>
  </si>
  <si>
    <t>公卫医师（二）</t>
  </si>
  <si>
    <t>钟山县人民医院</t>
  </si>
  <si>
    <t>内科医师</t>
  </si>
  <si>
    <t>外科医师</t>
  </si>
  <si>
    <t>麻醉科医师</t>
  </si>
  <si>
    <t>重症医学科医师</t>
  </si>
  <si>
    <t>病理科医师</t>
  </si>
  <si>
    <t>眼耳鼻咽喉科医师</t>
  </si>
  <si>
    <t>儿科医师</t>
  </si>
  <si>
    <t>心电图医师</t>
  </si>
  <si>
    <t>护理、助产</t>
  </si>
  <si>
    <t>护师执业资格</t>
  </si>
  <si>
    <t>钟山县红花镇中心卫生院</t>
  </si>
  <si>
    <t>执业助理医师及以上</t>
  </si>
  <si>
    <t>具有会计初级以上职称</t>
  </si>
  <si>
    <t>钟山县花山瑶族乡卫生院</t>
  </si>
  <si>
    <t>影像技士</t>
  </si>
  <si>
    <t>医学影像技术</t>
  </si>
  <si>
    <t>中西医临床医学、中西医临床、中西医结合</t>
  </si>
  <si>
    <t>钟山县中医医院</t>
  </si>
  <si>
    <t>内科医生（一）</t>
  </si>
  <si>
    <t>中医学</t>
  </si>
  <si>
    <t>内科医生（二）</t>
  </si>
  <si>
    <t>中西医临床医学</t>
  </si>
  <si>
    <t>临床药师</t>
  </si>
  <si>
    <t>临床药学</t>
  </si>
  <si>
    <t>钟山县石龙中心卫生院</t>
  </si>
  <si>
    <t>口腔医师</t>
  </si>
  <si>
    <t>口腔医学类</t>
  </si>
  <si>
    <t>钟山县乡镇人民政府</t>
  </si>
  <si>
    <t>钟山县乡镇人民政府农业农村服务中心</t>
  </si>
  <si>
    <t>水利类；农业工程类；林学及林业工程类；动物生产与水产类；动物医学类</t>
  </si>
  <si>
    <t>公安镇1人，钟山镇2人，珊瑚镇1人，燕塘镇1人；体检、考察合格人员按综合成绩从高分到低分顺序依次选择；最低服务年限3年</t>
  </si>
  <si>
    <t>公安镇1人，回龙镇2人，两安乡1人；体检、考察合格人员按综合成绩从高分到低分顺序依次选择；最低服务年限3年</t>
  </si>
  <si>
    <t>清塘镇2人，花山乡1人，两安乡1人；体检、考察合格人员按综合成绩从高分到低分顺序依次选择；最低服务年限3年</t>
  </si>
  <si>
    <t>钟山县乡镇人民政府乡村建设综合服务中心</t>
  </si>
  <si>
    <t>公共管理类；土木类；地理科学类；建筑类；环境科学与工程类；测绘科学与技术类</t>
  </si>
  <si>
    <t>公安镇1人，回龙镇1人，同古镇1人；体检、考察合格人员按综合成绩从高分到低分顺序依次选择；最低服务年限3年</t>
  </si>
  <si>
    <t>石龙镇1人，珊瑚镇1人，燕塘镇1人；体检、考察合格人员按综合成绩从高分到低分顺序依次选择；最低服务年限3年</t>
  </si>
  <si>
    <t>花山乡2人，两安乡1人；体检、考察合格人员按综合成绩从高分到低分顺序依次选择；最低服务年限3年</t>
  </si>
  <si>
    <t>钟山县乡镇人民政府社会保障服务中心</t>
  </si>
  <si>
    <t>凤翔镇1人，燕塘镇1人；体检、考察合格人员按综合成绩从高分到低分顺序依次选择；最低服务年限3年</t>
  </si>
  <si>
    <t>红花镇1人，同古镇1人；体检、考察合格人员按综合成绩从高分到低分顺序依次选择；最低服务年限3年</t>
  </si>
  <si>
    <t>钟山县乡镇人民政府文化广播电视体育旅游服务中心</t>
  </si>
  <si>
    <t>回龙镇1人，珊瑚镇1人；体检、考察合格人员按综合成绩从高分到低分顺序依次选择；最低服务年限3年</t>
  </si>
  <si>
    <t>钟山县清塘镇人民政府</t>
  </si>
  <si>
    <t>清塘镇政务服务中心</t>
  </si>
  <si>
    <t>清塘镇经济社会发展中心</t>
  </si>
  <si>
    <t>清塘镇综治中心</t>
  </si>
  <si>
    <t>清塘镇退役军人服务站</t>
  </si>
  <si>
    <t>钟山县公安镇人民政府</t>
  </si>
  <si>
    <t>公安镇文化广播电视体育旅游服务中心</t>
  </si>
  <si>
    <t xml:space="preserve">  </t>
  </si>
  <si>
    <t>公安镇综治中心</t>
  </si>
  <si>
    <t>面向在钟山县服务期满考核合格或服务满1年考核合格且在岗的基层项目人员；最低服务年限3年</t>
  </si>
  <si>
    <t>钟山县回龙镇人民政府</t>
  </si>
  <si>
    <t>回龙镇社会保障服务中心</t>
  </si>
  <si>
    <t>钟山县石龙镇人民政府</t>
  </si>
  <si>
    <t>石龙镇社会经济发展中心</t>
  </si>
  <si>
    <t>石龙镇政务服务中心</t>
  </si>
  <si>
    <t>面向钟山县享受财政全额补贴或财政固定补贴的村党组织书记、村（社区）“两委”成员招考，须任职满2年且在岗，年度考核均为“称职”及以上等次；最低服务年限3年</t>
  </si>
  <si>
    <t>钟山县凤翔镇人民政府</t>
  </si>
  <si>
    <t>凤翔镇政务服务中心</t>
  </si>
  <si>
    <t>法律类；法学类</t>
  </si>
  <si>
    <t>凤翔镇综治中心</t>
  </si>
  <si>
    <t>钟山县红花镇人民政府</t>
  </si>
  <si>
    <t>红花镇政务服务中心</t>
  </si>
  <si>
    <t>中国汉语言文学及文秘类；新闻传播学类</t>
  </si>
  <si>
    <t>红花镇综治中心</t>
  </si>
  <si>
    <t>钟山县花山瑶族乡人民政府</t>
  </si>
  <si>
    <t>花山瑶族乡政务服务中心</t>
  </si>
  <si>
    <t>花山瑶族乡文化广播电视体育旅游服务中心</t>
  </si>
  <si>
    <t>钟山县两安瑶族乡人民政府</t>
  </si>
  <si>
    <t>两安瑶族乡综治中心</t>
  </si>
  <si>
    <t>政协富川瑶族自治县委员会办公室</t>
  </si>
  <si>
    <t>富川瑶族自治县政协机关综合服务中心</t>
  </si>
  <si>
    <t>文秘</t>
  </si>
  <si>
    <t>最低服务年限3年（含试用期）</t>
  </si>
  <si>
    <t>广西富川瑶族自治县富阳镇凤凰路175号，邮编542700</t>
  </si>
  <si>
    <t>0774-7893638</t>
  </si>
  <si>
    <t>0774-7882360</t>
  </si>
  <si>
    <t>富川瑶族自治县市场监督管理局</t>
  </si>
  <si>
    <t>富川瑶族自治县检验检测中心</t>
  </si>
  <si>
    <t>食品工程，食品科学与工程，食品质量与安全，食品安全与检测，农产品质量与安全</t>
  </si>
  <si>
    <t>中国共产党富川瑶族自治县委员会机构编制委员会办公室</t>
  </si>
  <si>
    <t>富川瑶族自治县行政体制与机构改革研究室</t>
  </si>
  <si>
    <t>富川瑶族自治县自然资源局</t>
  </si>
  <si>
    <t>富川瑶族自治县不动产登记服务中心</t>
  </si>
  <si>
    <t>1.生源地或户籍地为富川瑶族自治县；
2.两年工作经验；
3.服务期限5年（含试用期）。</t>
  </si>
  <si>
    <t>富川瑶族自治县林业技术推广站</t>
  </si>
  <si>
    <t>中国共产党富川瑶族自治县委员会宣传部</t>
  </si>
  <si>
    <t>富川瑶族自治县融媒体中心</t>
  </si>
  <si>
    <t>动漫设计与制作、影视摄影与制作、影视技术；社会政策、社会工作、社区管理与服务</t>
  </si>
  <si>
    <t>1.生源地或户籍地为富川瑶族自治县；
2.最低服务年限3年（含试用期）</t>
  </si>
  <si>
    <t>中共富川瑶族自治县委员会党校</t>
  </si>
  <si>
    <t>教师</t>
  </si>
  <si>
    <t>马克思主义理论类</t>
  </si>
  <si>
    <t>取得初级中学及以上教师资格证</t>
  </si>
  <si>
    <t>富川瑶族自治县发展和改革局</t>
  </si>
  <si>
    <t>富川瑶族自治县储备粮管理中心</t>
  </si>
  <si>
    <t>食品科学与工程类、中国汉语言文学及文秘类</t>
  </si>
  <si>
    <t>统计学类、经济学类</t>
  </si>
  <si>
    <t>具有初级以上统计专业技术资格证</t>
  </si>
  <si>
    <t>富川华润循环经济产业示范区管理委员会</t>
  </si>
  <si>
    <t>富川瑶族自治县园区综合服务中心</t>
  </si>
  <si>
    <t>富川瑶族自治县人民武装部</t>
  </si>
  <si>
    <t>富川瑶族自治县人民武装部民兵训练基地</t>
  </si>
  <si>
    <t>办公室文秘</t>
  </si>
  <si>
    <t>汉语言文学,汉语言,秘书学,语言学,中国语言文化,中国语言文学,中文应用,汉语言文学与文化传播,秘书,文秘,文秘学,现代秘书,现代文秘,文秘与办公自动化,文秘教育,秘书教育,新闻学,广播电视新闻学,编辑学,新闻传播学。</t>
  </si>
  <si>
    <t>1.具有两年以上工作经历；
2.最低服务年限3年（含试用期）。</t>
  </si>
  <si>
    <t>从事组织民兵训练、档案管理等工作</t>
  </si>
  <si>
    <t>1.具有五年以上服役经历；
2.最低服务年限3年（含试用期）。</t>
  </si>
  <si>
    <t>富川县人力资源和社会保障局牵头负责实际操作能力测试</t>
  </si>
  <si>
    <t>富川瑶族自治县农业农村局</t>
  </si>
  <si>
    <t>富川瑶族自治县农业技术推广中心科教站</t>
  </si>
  <si>
    <t>农学、园艺、植物保护、植物科学与技术、农药化肥、农业资源与环境、生物质科学与工程、土壤与农业化学、农业环境保护</t>
  </si>
  <si>
    <t>富川瑶族自治县土壤肥料工作站</t>
  </si>
  <si>
    <t>富川瑶族自治县经济作物站</t>
  </si>
  <si>
    <t>广西农业广播电视学校富川分校</t>
  </si>
  <si>
    <t>富川瑶族自治县城市管理综合执法局</t>
  </si>
  <si>
    <t>富川瑶族自治县园林管理所</t>
  </si>
  <si>
    <t>风景园林、人居环境科学与技术、城市设计、景观学、景观建筑设计</t>
  </si>
  <si>
    <t>土木工程、市政工程、城市地下空间工程、道路桥梁与渡河工程</t>
  </si>
  <si>
    <t>富川瑶族自治县人力资源和社会保障局</t>
  </si>
  <si>
    <t>富川瑶族自治县劳动争议仲裁院</t>
  </si>
  <si>
    <t>会计学类；计算机科学与技术类；中国汉语言文学及文秘类、法学类</t>
  </si>
  <si>
    <t>富川瑶族自治县农业机械化服务中心</t>
  </si>
  <si>
    <t>富川瑶族自治县农业机械学校</t>
  </si>
  <si>
    <t>富川要自治县应急管理局</t>
  </si>
  <si>
    <t>富川瑶族自治县应急救援指挥中心</t>
  </si>
  <si>
    <t>安全科学与工程类；计算机科学与技术类；</t>
  </si>
  <si>
    <t>富川瑶族自治县文体广电和旅游局</t>
  </si>
  <si>
    <t>富川瑶族自治县民族艺术团</t>
  </si>
  <si>
    <t>戏曲表演</t>
  </si>
  <si>
    <t>戏曲表演、戏曲作曲、打击乐器演奏</t>
  </si>
  <si>
    <t>富川瑶族自治县青少年业余体育学校</t>
  </si>
  <si>
    <t>教练员</t>
  </si>
  <si>
    <t>体育教育、运动训练、体能训练、体育管理、运动保健康复、运动康复与健康</t>
  </si>
  <si>
    <t>富川瑶族自治县文物管理所</t>
  </si>
  <si>
    <t>历史学类</t>
  </si>
  <si>
    <t>富川瑶族自治县卫生健康局</t>
  </si>
  <si>
    <t>富川瑶族自治县妇幼保健院</t>
  </si>
  <si>
    <t>取得临床类执业医师资格证</t>
  </si>
  <si>
    <t>1.具有执业医师证，执业范围：妇产科专业；
2.最低服务年限5年（含试用期）</t>
  </si>
  <si>
    <t>1.具有执业医师证，执业范围：儿科专业；
2.最低服务年限5年（含试用期）</t>
  </si>
  <si>
    <t>取得中医类执业医师资格证</t>
  </si>
  <si>
    <t>最低服务年限5年（含试用期）</t>
  </si>
  <si>
    <t>富川瑶族自治县妇女儿童医院</t>
  </si>
  <si>
    <t>护理学</t>
  </si>
  <si>
    <t>取得护士执业资格证</t>
  </si>
  <si>
    <t>公卫人员</t>
  </si>
  <si>
    <t>卫生事业管理、公共卫生管理、卫生信息管理</t>
  </si>
  <si>
    <t>审计人员</t>
  </si>
  <si>
    <t>审计、审计学、审计务实</t>
  </si>
  <si>
    <t>富川瑶族自治县人民医院</t>
  </si>
  <si>
    <t>临床医师一</t>
  </si>
  <si>
    <t xml:space="preserve">临床医学   </t>
  </si>
  <si>
    <t>1.应届毕业生；
2.最低服务年限3年（含试用期）</t>
  </si>
  <si>
    <t>临床医师二</t>
  </si>
  <si>
    <t>助理医师资格及以上</t>
  </si>
  <si>
    <t>临床医师三</t>
  </si>
  <si>
    <t>执业医师资格及以上</t>
  </si>
  <si>
    <t>口腔医学</t>
  </si>
  <si>
    <t>有执业医师资格</t>
  </si>
  <si>
    <t>预防保健医师</t>
  </si>
  <si>
    <t>富川瑶族自治县疾病预防控制中心</t>
  </si>
  <si>
    <t>公卫医师</t>
  </si>
  <si>
    <t>公共卫生与预防医学类</t>
  </si>
  <si>
    <t>富川瑶族自治县教育和科学技术局</t>
  </si>
  <si>
    <t>富川瑶族自治县第三中学</t>
  </si>
  <si>
    <t>临床医学类、公共卫生与预防医学类、中西医结合类</t>
  </si>
  <si>
    <t>1.使用聘用教师控制数；2.最低服务期限3年（含试用期）</t>
  </si>
  <si>
    <t>富川瑶族自治县第二小学</t>
  </si>
  <si>
    <t>富川瑶族自治县第一幼儿园</t>
  </si>
  <si>
    <t>初级及以上会计专业技术资格</t>
  </si>
  <si>
    <t>1.使用教职工编制；
2.最低服务年限5年（含试用期）</t>
  </si>
  <si>
    <t>富川瑶族自治县高级中学</t>
  </si>
  <si>
    <t>富川瑶族自治县富阳镇中心幼儿园</t>
  </si>
  <si>
    <t>富川瑶族自治县福利镇中心校</t>
  </si>
  <si>
    <t>富川瑶族自治县招生考试服务中心</t>
  </si>
  <si>
    <t>富川瑶族自治县学生资助管理中心</t>
  </si>
  <si>
    <t>富川瑶族自治县乡镇事业单位</t>
  </si>
  <si>
    <t>1.驻贺部队随军家属；
2.最低服务年限3年（含试用期）。</t>
  </si>
  <si>
    <t>1.在富川县担任村党组织书记、社区党组织书记满2年且在岗（中共党员）；
2.最低服务年限3年（含试用期）</t>
  </si>
  <si>
    <t>1.退役军人；
2.最低服务年限3年（含试用期）</t>
  </si>
  <si>
    <t>富川瑶族自治县城北镇人民政府</t>
  </si>
  <si>
    <t>城北镇综治中心</t>
  </si>
  <si>
    <t>富川瑶族自治县朝东镇人民政府</t>
  </si>
  <si>
    <t>朝东镇农业农村服务中心</t>
  </si>
  <si>
    <t>经济学类、财政学类、金融学类、会计学类</t>
  </si>
  <si>
    <t>朝东镇乡村建设综合服务中心</t>
  </si>
  <si>
    <t>朝东镇社会保障服务中心</t>
  </si>
  <si>
    <t>富川瑶族自治县新华乡人民政府</t>
  </si>
  <si>
    <t>新华乡乡村振兴发展中心</t>
  </si>
  <si>
    <t>新华乡政务服务中心</t>
  </si>
  <si>
    <t>富川瑶族自治县白沙镇人民政府</t>
  </si>
  <si>
    <t>白沙镇乡村建设综合服务中心</t>
  </si>
  <si>
    <t>土木类；测绘科学与技术类；地理科学类；建筑类</t>
  </si>
  <si>
    <t>白沙镇社会保障服务中心</t>
  </si>
  <si>
    <t>会计学类；审计学类；财政学类</t>
  </si>
  <si>
    <t>白沙镇乡村振兴发展中心</t>
  </si>
  <si>
    <t>白沙镇综治中心</t>
  </si>
  <si>
    <t>法学类；法律类</t>
  </si>
  <si>
    <t>1.服务期满考核合格或服务满1年以上的基层项目在岗人员；
2.最低服务年限3年（含试用期）</t>
  </si>
  <si>
    <t>富川瑶族自治县古城镇人民政府</t>
  </si>
  <si>
    <t>古城镇综治中心</t>
  </si>
  <si>
    <t>古城镇社会保障服务中心</t>
  </si>
  <si>
    <t>富川瑶族自治县莲山镇人民政府</t>
  </si>
  <si>
    <t>莲山镇乡村建设综合服务中心</t>
  </si>
  <si>
    <t>富川瑶族自治县富阳镇人民政府</t>
  </si>
  <si>
    <t>富阳镇乡村振兴发展中心</t>
  </si>
  <si>
    <t>富阳镇乡村建设综合服务中心</t>
  </si>
  <si>
    <t>建筑类、环境科学与工程类</t>
  </si>
  <si>
    <t>富阳镇农业农村服务中心</t>
  </si>
  <si>
    <t>动物生产与水产类、农业工程类</t>
  </si>
  <si>
    <t>富川瑶族自治县葛坡镇人民政府</t>
  </si>
  <si>
    <t>葛坡镇乡村建设综合服务中心</t>
  </si>
  <si>
    <t>昭平县昭平镇人民政府</t>
  </si>
  <si>
    <t>昭平镇经济社会发展中心</t>
  </si>
  <si>
    <t>生源地或户籍为昭平县；最低服务年限3年</t>
  </si>
  <si>
    <t>昭平县昭平镇东宁北路213号546899</t>
  </si>
  <si>
    <t>0774-2566089</t>
  </si>
  <si>
    <t>0774-2566096</t>
  </si>
  <si>
    <t>昭平县走马镇人民政府</t>
  </si>
  <si>
    <t>走马镇政务服务中心</t>
  </si>
  <si>
    <t>计算机科学与技术类、公共管理类</t>
  </si>
  <si>
    <t>走马镇综治中心</t>
  </si>
  <si>
    <t>法律类</t>
  </si>
  <si>
    <t>昭平县文竹镇人民政府</t>
  </si>
  <si>
    <t>文竹镇乡村建设综合服务中心</t>
  </si>
  <si>
    <t>工作人二员</t>
  </si>
  <si>
    <t>昭平县仙回瑶族乡人民政府</t>
  </si>
  <si>
    <t>仙回瑶族乡经济社会发展中心</t>
  </si>
  <si>
    <t>经济学类、统计学类、管理科学与工程类</t>
  </si>
  <si>
    <t>昭平县樟木林镇人民政府</t>
  </si>
  <si>
    <t>樟木林镇乡村建设综合服务中心</t>
  </si>
  <si>
    <t>建筑类、测绘科学与技术类、土木类、环境科学与工程类</t>
  </si>
  <si>
    <t>樟木林镇政务服务中心</t>
  </si>
  <si>
    <t>昭平县凤凰乡人民政府</t>
  </si>
  <si>
    <t>凤凰乡乡村建设综合服务中心</t>
  </si>
  <si>
    <t>连续在昭平县担任村（社区）党组织书记满2年且在岗；最低服务年限3年</t>
  </si>
  <si>
    <t>需长期驻村工作，工作强度大。</t>
  </si>
  <si>
    <t>生源地或户籍为昭平县；适合男性；最低服务年限3年</t>
  </si>
  <si>
    <t>凤凰乡综治中心</t>
  </si>
  <si>
    <t>凤凰乡应急事务管理中心</t>
  </si>
  <si>
    <t>昭平县黄姚镇人民政府</t>
  </si>
  <si>
    <t>黄姚镇乡村建设综合服务中心</t>
  </si>
  <si>
    <t>黄姚镇文化广电和体育旅游服务中心</t>
  </si>
  <si>
    <t>黄姚镇农业农村服务中心</t>
  </si>
  <si>
    <t>昭平县富罗镇人民政府</t>
  </si>
  <si>
    <t>富罗镇政务服务中心</t>
  </si>
  <si>
    <t>昭平县北陀镇人民政府</t>
  </si>
  <si>
    <t>北陀镇农业农村服务中心</t>
  </si>
  <si>
    <t>农业工程类、林学及林业工程类</t>
  </si>
  <si>
    <t>北陀镇乡村建设综合服务中心</t>
  </si>
  <si>
    <t>昭平县的脱贫户家庭毕业生；最低服务年限3年</t>
  </si>
  <si>
    <t>北陀镇退役军人服务站</t>
  </si>
  <si>
    <t>在昭平县服务满1年以上西部志愿者、综合性农村社会事务工作者、协统员；最低服务年限3年</t>
  </si>
  <si>
    <t>北陀镇经济社会发展中心</t>
  </si>
  <si>
    <t>在昭平县服务期满且考核合格或服务满1年以上的“三支一扶”人员；最低服务年限3年</t>
  </si>
  <si>
    <t>昭平县马江镇人民政府</t>
  </si>
  <si>
    <t xml:space="preserve">马江镇文化广电和体育旅游服务中心  </t>
  </si>
  <si>
    <t>艺术类、体育学类</t>
  </si>
  <si>
    <t>马江镇乡村建设综合服务中心</t>
  </si>
  <si>
    <t>马江镇退役军人服务站</t>
  </si>
  <si>
    <t>马江镇农业农村服务中心</t>
  </si>
  <si>
    <t>昭平县木格乡人民政府</t>
  </si>
  <si>
    <t>木格乡政务服务中心</t>
  </si>
  <si>
    <t>木格乡乡村建设综合服务中心</t>
  </si>
  <si>
    <t>需从事户外规划、核查等，工作强度大。</t>
  </si>
  <si>
    <t>建筑类、土木类</t>
  </si>
  <si>
    <t>适合男性；最低服务年限3年</t>
  </si>
  <si>
    <t>木格乡应急事务管理中心</t>
  </si>
  <si>
    <t>昭平县五将镇人民政府</t>
  </si>
  <si>
    <t>五将镇政务服务中心</t>
  </si>
  <si>
    <t>五将镇综治中心</t>
  </si>
  <si>
    <t>司法执行及技术类、公安学类、公安技术类</t>
  </si>
  <si>
    <t>昭平县经济贸易局</t>
  </si>
  <si>
    <t>昭平县乡镇企业管理站</t>
  </si>
  <si>
    <t>经济学类、电子商务类</t>
  </si>
  <si>
    <t>昭平县林业局</t>
  </si>
  <si>
    <t>昭平县富罗林场</t>
  </si>
  <si>
    <t>林学、森林工程、森林保护、智慧林业</t>
  </si>
  <si>
    <t>森林资源保护、林业信息技术与管理、林业调查与信息处理</t>
  </si>
  <si>
    <t>昭平县大脑山林场</t>
  </si>
  <si>
    <t>昭平县林业种苗站</t>
  </si>
  <si>
    <t>需野外作业</t>
  </si>
  <si>
    <t>林业技术、园林技术、经济林培育与利用、风景园林设计，园林工程技术</t>
  </si>
  <si>
    <t>昭平县林业产业行业管理办公室</t>
  </si>
  <si>
    <t>林业技术、园林技术、经济林培育与利用</t>
  </si>
  <si>
    <t>昭平县文化广电和旅游局</t>
  </si>
  <si>
    <t>昭平县青少年业余体育学校</t>
  </si>
  <si>
    <t>摔跤教练</t>
  </si>
  <si>
    <t>竞技体育、运动训练、社会体育、体育保健、体育服务与管理</t>
  </si>
  <si>
    <t>体育系列摔跤专业三级教练以上</t>
  </si>
  <si>
    <t>昭平县民政局</t>
  </si>
  <si>
    <t>昭平县救助管理站</t>
  </si>
  <si>
    <t>社会学类、中国汉语言文学及文秘类</t>
  </si>
  <si>
    <t>昭平县人民武装部</t>
  </si>
  <si>
    <t>昭平县民兵训练基地</t>
  </si>
  <si>
    <t>政治学类、中国汉语言文学及文秘类</t>
  </si>
  <si>
    <t>昭平县财政局</t>
  </si>
  <si>
    <t>昭平县财政投资评审中心</t>
  </si>
  <si>
    <t>昭平县金融服务中心</t>
  </si>
  <si>
    <t>昭平县城市管理综合执法局</t>
  </si>
  <si>
    <t>昭平县城市管理服务中心</t>
  </si>
  <si>
    <t>工程管理、工程造价、工程审计、工程造价管理、工程招标采购与投标管理、建设工程管理、工程监理、建设项目信息化管理、建设工程管理</t>
  </si>
  <si>
    <t>汉语言文学、汉语言、秘书、文秘、文秘学</t>
  </si>
  <si>
    <t>昭平县审计局</t>
  </si>
  <si>
    <t>昭平县政府投资审计中心</t>
  </si>
  <si>
    <t>会计、会计学、财务会计、会计电算化、财务电算化、企业会计、财务管理</t>
  </si>
  <si>
    <t>审计、审计学、审计实物、工程审计</t>
  </si>
  <si>
    <t>昭平县卫生健康局</t>
  </si>
  <si>
    <t>昭平县人民医院</t>
  </si>
  <si>
    <t>会计、会计学、财务会计、财务管理、审计、审计学</t>
  </si>
  <si>
    <t>取得初级会计师以上职称</t>
  </si>
  <si>
    <t>昭平县马江中心卫生院古袍分院</t>
  </si>
  <si>
    <t>财务会计、财务管理、会计、会计学</t>
  </si>
  <si>
    <t>取得执业医师资格以上</t>
  </si>
  <si>
    <t>护理、护理学</t>
  </si>
  <si>
    <t>取得护师及以上职称</t>
  </si>
  <si>
    <t>昭平县妇幼保健院</t>
  </si>
  <si>
    <t>取得全国执业助理医师资格及以上(农村医学专业类资格除外》，且注册范围为医学影像和放射治疗专业</t>
  </si>
  <si>
    <t>昭平县北陀镇卫生院九龙分院</t>
  </si>
  <si>
    <t>中医学类、中西医结合类</t>
  </si>
  <si>
    <t>取得执业助理医师及以上资格（乡村全科执业助理医师资格执业地点为昭平县）</t>
  </si>
  <si>
    <t>昭平县樟木林镇中心卫生院</t>
  </si>
  <si>
    <t>中医学、中西医结合,针灸推拿</t>
  </si>
  <si>
    <t>昭平县马江中心卫生院</t>
  </si>
  <si>
    <t>取得执业助理资格证及以上（乡村全科执业助理医师资格执业地点为昭平县）</t>
  </si>
  <si>
    <t>昭平县凤凰乡卫生院</t>
  </si>
  <si>
    <t>药学、药剂</t>
  </si>
  <si>
    <t>取得药士及以上资格</t>
  </si>
  <si>
    <t>昭平县黄姚中心卫生院</t>
  </si>
  <si>
    <t>取得全国执业助理医师资格及以上</t>
  </si>
  <si>
    <t>取得执业助理医师资格及以上（乡村全科执业助理医师资格执业地点为昭平县）</t>
  </si>
  <si>
    <t>昭平县黄姚中心卫生院附属分院</t>
  </si>
  <si>
    <t>适合女性，从事妇产工作；具有全国执业助理医师及以上资格，且注册执业范围为妇产科专业</t>
  </si>
  <si>
    <t>昭平县五将镇中心卫生院</t>
  </si>
  <si>
    <t>昭平县走马镇卫生院</t>
  </si>
  <si>
    <t>医学检验</t>
  </si>
  <si>
    <t>医学检验技术、医学检验</t>
  </si>
  <si>
    <t>取得检验士及以上资格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</si>
</sst>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6">
    <font>
      <sz val="11"/>
      <color theme="1"/>
      <name val="Calibri"/>
      <family val="0"/>
    </font>
    <font>
      <sz val="11"/>
      <name val="宋体"/>
      <family val="0"/>
    </font>
    <font>
      <sz val="10"/>
      <name val="宋体"/>
      <family val="0"/>
    </font>
    <font>
      <sz val="12"/>
      <name val="宋体"/>
      <family val="0"/>
    </font>
    <font>
      <sz val="12"/>
      <color indexed="8"/>
      <name val="宋体"/>
      <family val="0"/>
    </font>
    <font>
      <sz val="24"/>
      <name val="方正小标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color theme="1"/>
      <name val="宋体"/>
      <family val="0"/>
    </font>
    <font>
      <sz val="10"/>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2" fillId="31"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 fillId="0" borderId="0">
      <alignment/>
      <protection/>
    </xf>
  </cellStyleXfs>
  <cellXfs count="48">
    <xf numFmtId="0" fontId="0" fillId="0" borderId="0" xfId="0" applyFont="1" applyAlignment="1">
      <alignment vertical="center"/>
    </xf>
    <xf numFmtId="0" fontId="0" fillId="0" borderId="0" xfId="0" applyFill="1" applyAlignment="1">
      <alignment vertical="center"/>
    </xf>
    <xf numFmtId="0" fontId="4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3" fillId="0" borderId="0" xfId="0" applyFont="1" applyFill="1" applyAlignment="1" applyProtection="1">
      <alignment vertical="center"/>
      <protection/>
    </xf>
    <xf numFmtId="0" fontId="3" fillId="0" borderId="0" xfId="0" applyFont="1" applyFill="1" applyAlignment="1">
      <alignment horizontal="center" vertical="center" wrapText="1"/>
    </xf>
    <xf numFmtId="0" fontId="44"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Fill="1" applyAlignment="1">
      <alignment vertical="center"/>
    </xf>
    <xf numFmtId="0" fontId="43" fillId="0" borderId="0" xfId="0" applyFont="1" applyFill="1" applyAlignment="1">
      <alignment horizontal="center"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2" xfId="65"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5" fillId="0" borderId="11" xfId="38" applyFont="1" applyFill="1" applyBorder="1" applyAlignment="1">
      <alignment horizontal="center" vertical="center" wrapText="1"/>
    </xf>
    <xf numFmtId="0" fontId="2" fillId="0" borderId="10" xfId="0" applyFont="1" applyFill="1" applyBorder="1" applyAlignment="1" applyProtection="1">
      <alignment vertical="center" wrapText="1"/>
      <protection locked="0"/>
    </xf>
    <xf numFmtId="0" fontId="45" fillId="0" borderId="12" xfId="38"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0" fontId="45"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vertical="center" wrapText="1"/>
    </xf>
    <xf numFmtId="0" fontId="3" fillId="0" borderId="10" xfId="65"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68" applyFont="1" applyFill="1" applyBorder="1" applyAlignment="1">
      <alignment horizontal="center"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2 2 2" xfId="64"/>
    <cellStyle name="常规 2" xfId="65"/>
    <cellStyle name="常规 3" xfId="66"/>
    <cellStyle name="常规 4" xfId="67"/>
    <cellStyle name="常规_全市外出招聘汇总" xfId="68"/>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367"/>
  <sheetViews>
    <sheetView tabSelected="1" zoomScale="85" zoomScaleNormal="85" workbookViewId="0" topLeftCell="A1">
      <pane ySplit="4" topLeftCell="A237" activePane="bottomLeft" state="frozen"/>
      <selection pane="bottomLeft" activeCell="A2" sqref="A2:AG2"/>
    </sheetView>
  </sheetViews>
  <sheetFormatPr defaultColWidth="9.00390625" defaultRowHeight="15"/>
  <cols>
    <col min="1" max="1" width="7.140625" style="11" customWidth="1"/>
    <col min="2" max="2" width="19.421875" style="12" customWidth="1"/>
    <col min="3" max="3" width="22.00390625" style="12" customWidth="1"/>
    <col min="4" max="4" width="6.7109375" style="11" customWidth="1"/>
    <col min="5" max="5" width="13.28125" style="11" customWidth="1"/>
    <col min="6" max="6" width="13.140625" style="11" customWidth="1"/>
    <col min="7" max="7" width="12.28125" style="11" customWidth="1"/>
    <col min="8" max="8" width="7.8515625" style="11" customWidth="1"/>
    <col min="9" max="9" width="8.57421875" style="11" customWidth="1"/>
    <col min="10" max="10" width="8.421875" style="11" customWidth="1"/>
    <col min="11" max="11" width="16.421875" style="11" customWidth="1"/>
    <col min="12" max="12" width="10.28125" style="11" customWidth="1"/>
    <col min="13" max="13" width="9.7109375" style="11" customWidth="1"/>
    <col min="14" max="15" width="10.7109375" style="11" customWidth="1"/>
    <col min="16" max="16" width="9.00390625" style="11" customWidth="1"/>
    <col min="17" max="17" width="7.140625" style="11" customWidth="1"/>
    <col min="18" max="18" width="11.57421875" style="11" customWidth="1"/>
    <col min="19" max="21" width="9.140625" style="11" customWidth="1"/>
    <col min="22" max="22" width="10.7109375" style="11" customWidth="1"/>
    <col min="23" max="23" width="12.421875" style="11" customWidth="1"/>
    <col min="24" max="24" width="14.140625" style="11" customWidth="1"/>
    <col min="25" max="25" width="9.421875" style="11" customWidth="1"/>
    <col min="26" max="26" width="7.421875" style="11" customWidth="1"/>
    <col min="27" max="30" width="6.57421875" style="11" customWidth="1"/>
    <col min="31" max="31" width="24.140625" style="12" customWidth="1"/>
    <col min="32" max="32" width="11.421875" style="11" customWidth="1"/>
    <col min="33" max="33" width="10.421875" style="12" customWidth="1"/>
    <col min="34" max="34" width="9.8515625" style="11" customWidth="1"/>
    <col min="35" max="242" width="9.00390625" style="11" customWidth="1"/>
  </cols>
  <sheetData>
    <row r="1" spans="1:242" s="1" customFormat="1" ht="25.5" customHeight="1">
      <c r="A1" s="13" t="s">
        <v>0</v>
      </c>
      <c r="B1" s="14"/>
      <c r="C1" s="14"/>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4"/>
      <c r="AF1" s="13"/>
      <c r="AG1" s="14"/>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row>
    <row r="2" spans="1:242" s="2" customFormat="1" ht="47.25"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row>
    <row r="3" spans="1:242" s="3" customFormat="1" ht="25.5" customHeight="1">
      <c r="A3" s="16" t="s">
        <v>2</v>
      </c>
      <c r="B3" s="16" t="s">
        <v>3</v>
      </c>
      <c r="C3" s="16" t="s">
        <v>4</v>
      </c>
      <c r="D3" s="17" t="s">
        <v>5</v>
      </c>
      <c r="E3" s="16" t="s">
        <v>6</v>
      </c>
      <c r="F3" s="18" t="s">
        <v>7</v>
      </c>
      <c r="G3" s="16" t="s">
        <v>8</v>
      </c>
      <c r="H3" s="18" t="s">
        <v>9</v>
      </c>
      <c r="I3" s="18" t="s">
        <v>10</v>
      </c>
      <c r="J3" s="16" t="s">
        <v>11</v>
      </c>
      <c r="K3" s="23" t="s">
        <v>12</v>
      </c>
      <c r="L3" s="24"/>
      <c r="M3" s="24"/>
      <c r="N3" s="24"/>
      <c r="O3" s="24"/>
      <c r="P3" s="24"/>
      <c r="Q3" s="24"/>
      <c r="R3" s="24"/>
      <c r="S3" s="24"/>
      <c r="T3" s="24"/>
      <c r="U3" s="24"/>
      <c r="V3" s="24"/>
      <c r="W3" s="28"/>
      <c r="X3" s="16" t="s">
        <v>13</v>
      </c>
      <c r="Y3" s="16"/>
      <c r="Z3" s="16"/>
      <c r="AA3" s="30" t="s">
        <v>14</v>
      </c>
      <c r="AB3" s="30" t="s">
        <v>15</v>
      </c>
      <c r="AC3" s="16" t="s">
        <v>16</v>
      </c>
      <c r="AD3" s="16" t="s">
        <v>17</v>
      </c>
      <c r="AE3" s="23" t="s">
        <v>18</v>
      </c>
      <c r="AF3" s="24"/>
      <c r="AG3" s="28"/>
      <c r="AH3" s="17" t="s">
        <v>19</v>
      </c>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row>
    <row r="4" spans="1:242" s="4" customFormat="1" ht="79.5" customHeight="1">
      <c r="A4" s="19"/>
      <c r="B4" s="19"/>
      <c r="C4" s="19"/>
      <c r="D4" s="19"/>
      <c r="E4" s="19"/>
      <c r="F4" s="20"/>
      <c r="G4" s="19"/>
      <c r="H4" s="20"/>
      <c r="I4" s="20"/>
      <c r="J4" s="19"/>
      <c r="K4" s="19" t="s">
        <v>20</v>
      </c>
      <c r="L4" s="19" t="s">
        <v>21</v>
      </c>
      <c r="M4" s="19" t="s">
        <v>22</v>
      </c>
      <c r="N4" s="19" t="s">
        <v>23</v>
      </c>
      <c r="O4" s="19" t="s">
        <v>24</v>
      </c>
      <c r="P4" s="19" t="s">
        <v>25</v>
      </c>
      <c r="Q4" s="4" t="s">
        <v>26</v>
      </c>
      <c r="R4" s="19" t="s">
        <v>27</v>
      </c>
      <c r="S4" s="19" t="s">
        <v>28</v>
      </c>
      <c r="T4" s="19" t="s">
        <v>29</v>
      </c>
      <c r="U4" s="19" t="s">
        <v>30</v>
      </c>
      <c r="V4" s="19" t="s">
        <v>31</v>
      </c>
      <c r="W4" s="19" t="s">
        <v>32</v>
      </c>
      <c r="X4" s="19" t="s">
        <v>33</v>
      </c>
      <c r="Y4" s="19" t="s">
        <v>34</v>
      </c>
      <c r="Z4" s="31" t="s">
        <v>35</v>
      </c>
      <c r="AA4" s="32"/>
      <c r="AB4" s="32"/>
      <c r="AC4" s="19"/>
      <c r="AD4" s="19"/>
      <c r="AE4" s="19" t="s">
        <v>36</v>
      </c>
      <c r="AF4" s="19" t="s">
        <v>37</v>
      </c>
      <c r="AG4" s="19" t="s">
        <v>38</v>
      </c>
      <c r="AH4" s="17"/>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row>
    <row r="5" spans="1:242" s="5" customFormat="1" ht="21.75" customHeight="1">
      <c r="A5" s="16">
        <v>1</v>
      </c>
      <c r="B5" s="16">
        <v>2</v>
      </c>
      <c r="C5" s="16">
        <v>3</v>
      </c>
      <c r="D5" s="16">
        <v>4</v>
      </c>
      <c r="E5" s="16">
        <v>5</v>
      </c>
      <c r="F5" s="16">
        <v>6</v>
      </c>
      <c r="G5" s="16">
        <v>7</v>
      </c>
      <c r="H5" s="16">
        <v>8</v>
      </c>
      <c r="I5" s="16">
        <v>9</v>
      </c>
      <c r="J5" s="16">
        <v>10</v>
      </c>
      <c r="K5" s="16">
        <v>11</v>
      </c>
      <c r="L5" s="16">
        <v>12</v>
      </c>
      <c r="M5" s="16">
        <v>13</v>
      </c>
      <c r="N5" s="16">
        <v>14</v>
      </c>
      <c r="O5" s="16">
        <v>15</v>
      </c>
      <c r="P5" s="16">
        <v>16</v>
      </c>
      <c r="Q5" s="16">
        <v>17</v>
      </c>
      <c r="R5" s="16">
        <v>18</v>
      </c>
      <c r="S5" s="16">
        <v>19</v>
      </c>
      <c r="T5" s="16">
        <v>20</v>
      </c>
      <c r="U5" s="16">
        <v>21</v>
      </c>
      <c r="V5" s="16">
        <v>22</v>
      </c>
      <c r="W5" s="16">
        <v>23</v>
      </c>
      <c r="X5" s="16">
        <v>24</v>
      </c>
      <c r="Y5" s="16">
        <v>25</v>
      </c>
      <c r="Z5" s="16">
        <v>26</v>
      </c>
      <c r="AA5" s="16">
        <v>27</v>
      </c>
      <c r="AB5" s="16">
        <v>28</v>
      </c>
      <c r="AC5" s="16">
        <v>29</v>
      </c>
      <c r="AD5" s="16">
        <v>30</v>
      </c>
      <c r="AE5" s="16">
        <v>31</v>
      </c>
      <c r="AF5" s="16">
        <v>32</v>
      </c>
      <c r="AG5" s="16">
        <v>33</v>
      </c>
      <c r="AH5" s="16">
        <v>34</v>
      </c>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row>
    <row r="6" spans="1:242" s="6" customFormat="1" ht="60" customHeight="1">
      <c r="A6" s="21">
        <v>1</v>
      </c>
      <c r="B6" s="21" t="s">
        <v>39</v>
      </c>
      <c r="C6" s="22" t="s">
        <v>40</v>
      </c>
      <c r="D6" s="21" t="s">
        <v>41</v>
      </c>
      <c r="E6" s="21" t="s">
        <v>42</v>
      </c>
      <c r="F6" s="22">
        <v>1452400001</v>
      </c>
      <c r="G6" s="21" t="s">
        <v>43</v>
      </c>
      <c r="H6" s="21"/>
      <c r="I6" s="21"/>
      <c r="J6" s="21">
        <v>1</v>
      </c>
      <c r="K6" s="21" t="s">
        <v>44</v>
      </c>
      <c r="L6" s="21" t="s">
        <v>45</v>
      </c>
      <c r="M6" s="21" t="s">
        <v>46</v>
      </c>
      <c r="N6" s="21" t="s">
        <v>47</v>
      </c>
      <c r="O6" s="21" t="s">
        <v>48</v>
      </c>
      <c r="P6" s="21" t="s">
        <v>49</v>
      </c>
      <c r="Q6" s="21" t="s">
        <v>49</v>
      </c>
      <c r="R6" s="22" t="s">
        <v>49</v>
      </c>
      <c r="S6" s="21" t="s">
        <v>49</v>
      </c>
      <c r="T6" s="21" t="s">
        <v>49</v>
      </c>
      <c r="U6" s="21" t="s">
        <v>49</v>
      </c>
      <c r="V6" s="21" t="s">
        <v>49</v>
      </c>
      <c r="W6" s="21"/>
      <c r="X6" s="21" t="s">
        <v>50</v>
      </c>
      <c r="Y6" s="21" t="s">
        <v>51</v>
      </c>
      <c r="Z6" s="21">
        <v>21</v>
      </c>
      <c r="AA6" s="21" t="s">
        <v>49</v>
      </c>
      <c r="AB6" s="21" t="s">
        <v>49</v>
      </c>
      <c r="AC6" s="21" t="s">
        <v>49</v>
      </c>
      <c r="AD6" s="21" t="s">
        <v>49</v>
      </c>
      <c r="AE6" s="22" t="s">
        <v>52</v>
      </c>
      <c r="AF6" s="33" t="s">
        <v>53</v>
      </c>
      <c r="AG6" s="22" t="s">
        <v>54</v>
      </c>
      <c r="AH6" s="35"/>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row>
    <row r="7" spans="1:242" s="6" customFormat="1" ht="81" customHeight="1">
      <c r="A7" s="21">
        <v>2</v>
      </c>
      <c r="B7" s="21" t="s">
        <v>39</v>
      </c>
      <c r="C7" s="22" t="s">
        <v>40</v>
      </c>
      <c r="D7" s="21" t="s">
        <v>41</v>
      </c>
      <c r="E7" s="21" t="s">
        <v>55</v>
      </c>
      <c r="F7" s="22">
        <v>1452400002</v>
      </c>
      <c r="G7" s="21" t="s">
        <v>43</v>
      </c>
      <c r="H7" s="21"/>
      <c r="I7" s="21"/>
      <c r="J7" s="21">
        <v>1</v>
      </c>
      <c r="K7" s="21" t="s">
        <v>56</v>
      </c>
      <c r="L7" s="21" t="s">
        <v>45</v>
      </c>
      <c r="M7" s="21" t="s">
        <v>46</v>
      </c>
      <c r="N7" s="21" t="s">
        <v>47</v>
      </c>
      <c r="O7" s="21" t="s">
        <v>48</v>
      </c>
      <c r="P7" s="21" t="s">
        <v>49</v>
      </c>
      <c r="Q7" s="21" t="s">
        <v>49</v>
      </c>
      <c r="R7" s="22" t="s">
        <v>49</v>
      </c>
      <c r="S7" s="21" t="s">
        <v>49</v>
      </c>
      <c r="T7" s="21" t="s">
        <v>49</v>
      </c>
      <c r="U7" s="21" t="s">
        <v>49</v>
      </c>
      <c r="V7" s="21" t="s">
        <v>49</v>
      </c>
      <c r="W7" s="21"/>
      <c r="X7" s="21" t="s">
        <v>50</v>
      </c>
      <c r="Y7" s="21" t="s">
        <v>51</v>
      </c>
      <c r="Z7" s="21">
        <v>21</v>
      </c>
      <c r="AA7" s="21" t="s">
        <v>49</v>
      </c>
      <c r="AB7" s="21" t="s">
        <v>49</v>
      </c>
      <c r="AC7" s="21" t="s">
        <v>49</v>
      </c>
      <c r="AD7" s="21" t="s">
        <v>49</v>
      </c>
      <c r="AE7" s="22" t="s">
        <v>52</v>
      </c>
      <c r="AF7" s="33" t="s">
        <v>53</v>
      </c>
      <c r="AG7" s="22" t="s">
        <v>54</v>
      </c>
      <c r="AH7" s="35"/>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row>
    <row r="8" spans="1:242" s="6" customFormat="1" ht="60" customHeight="1">
      <c r="A8" s="21">
        <v>3</v>
      </c>
      <c r="B8" s="21" t="s">
        <v>39</v>
      </c>
      <c r="C8" s="22" t="s">
        <v>40</v>
      </c>
      <c r="D8" s="21" t="s">
        <v>41</v>
      </c>
      <c r="E8" s="21" t="s">
        <v>57</v>
      </c>
      <c r="F8" s="22">
        <v>1452400003</v>
      </c>
      <c r="G8" s="21" t="s">
        <v>43</v>
      </c>
      <c r="H8" s="21"/>
      <c r="I8" s="21"/>
      <c r="J8" s="21">
        <v>1</v>
      </c>
      <c r="K8" s="21" t="s">
        <v>58</v>
      </c>
      <c r="L8" s="21" t="s">
        <v>45</v>
      </c>
      <c r="M8" s="21" t="s">
        <v>46</v>
      </c>
      <c r="N8" s="21" t="s">
        <v>47</v>
      </c>
      <c r="O8" s="21" t="s">
        <v>48</v>
      </c>
      <c r="P8" s="21" t="s">
        <v>49</v>
      </c>
      <c r="Q8" s="21" t="s">
        <v>49</v>
      </c>
      <c r="R8" s="22" t="s">
        <v>49</v>
      </c>
      <c r="S8" s="21" t="s">
        <v>49</v>
      </c>
      <c r="T8" s="21" t="s">
        <v>49</v>
      </c>
      <c r="U8" s="21" t="s">
        <v>49</v>
      </c>
      <c r="V8" s="21" t="s">
        <v>49</v>
      </c>
      <c r="W8" s="21"/>
      <c r="X8" s="21" t="s">
        <v>50</v>
      </c>
      <c r="Y8" s="21" t="s">
        <v>51</v>
      </c>
      <c r="Z8" s="21">
        <v>21</v>
      </c>
      <c r="AA8" s="21" t="s">
        <v>49</v>
      </c>
      <c r="AB8" s="21" t="s">
        <v>49</v>
      </c>
      <c r="AC8" s="21" t="s">
        <v>49</v>
      </c>
      <c r="AD8" s="21" t="s">
        <v>49</v>
      </c>
      <c r="AE8" s="22" t="s">
        <v>52</v>
      </c>
      <c r="AF8" s="33" t="s">
        <v>53</v>
      </c>
      <c r="AG8" s="22" t="s">
        <v>54</v>
      </c>
      <c r="AH8" s="35"/>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row>
    <row r="9" spans="1:242" s="6" customFormat="1" ht="60" customHeight="1">
      <c r="A9" s="21">
        <v>4</v>
      </c>
      <c r="B9" s="21" t="s">
        <v>39</v>
      </c>
      <c r="C9" s="22" t="s">
        <v>40</v>
      </c>
      <c r="D9" s="21" t="s">
        <v>41</v>
      </c>
      <c r="E9" s="21" t="s">
        <v>59</v>
      </c>
      <c r="F9" s="22">
        <v>1452400004</v>
      </c>
      <c r="G9" s="21" t="s">
        <v>43</v>
      </c>
      <c r="H9" s="21"/>
      <c r="I9" s="21"/>
      <c r="J9" s="21">
        <v>2</v>
      </c>
      <c r="K9" s="21" t="s">
        <v>60</v>
      </c>
      <c r="L9" s="21" t="s">
        <v>45</v>
      </c>
      <c r="M9" s="21" t="s">
        <v>46</v>
      </c>
      <c r="N9" s="21" t="s">
        <v>47</v>
      </c>
      <c r="O9" s="21" t="s">
        <v>48</v>
      </c>
      <c r="P9" s="21" t="s">
        <v>49</v>
      </c>
      <c r="Q9" s="21" t="s">
        <v>49</v>
      </c>
      <c r="R9" s="22" t="s">
        <v>49</v>
      </c>
      <c r="S9" s="21" t="s">
        <v>49</v>
      </c>
      <c r="T9" s="21" t="s">
        <v>49</v>
      </c>
      <c r="U9" s="21" t="s">
        <v>49</v>
      </c>
      <c r="V9" s="21" t="s">
        <v>49</v>
      </c>
      <c r="W9" s="21"/>
      <c r="X9" s="21" t="s">
        <v>50</v>
      </c>
      <c r="Y9" s="21" t="s">
        <v>51</v>
      </c>
      <c r="Z9" s="21">
        <v>21</v>
      </c>
      <c r="AA9" s="21" t="s">
        <v>49</v>
      </c>
      <c r="AB9" s="21" t="s">
        <v>49</v>
      </c>
      <c r="AC9" s="21" t="s">
        <v>49</v>
      </c>
      <c r="AD9" s="21" t="s">
        <v>49</v>
      </c>
      <c r="AE9" s="22" t="s">
        <v>52</v>
      </c>
      <c r="AF9" s="33" t="s">
        <v>53</v>
      </c>
      <c r="AG9" s="22" t="s">
        <v>54</v>
      </c>
      <c r="AH9" s="35"/>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row>
    <row r="10" spans="1:242" s="6" customFormat="1" ht="60" customHeight="1">
      <c r="A10" s="21">
        <v>5</v>
      </c>
      <c r="B10" s="21" t="s">
        <v>39</v>
      </c>
      <c r="C10" s="22" t="s">
        <v>40</v>
      </c>
      <c r="D10" s="21" t="s">
        <v>41</v>
      </c>
      <c r="E10" s="21" t="s">
        <v>61</v>
      </c>
      <c r="F10" s="22">
        <v>1452400005</v>
      </c>
      <c r="G10" s="21" t="s">
        <v>43</v>
      </c>
      <c r="H10" s="21"/>
      <c r="I10" s="21"/>
      <c r="J10" s="21">
        <v>2</v>
      </c>
      <c r="K10" s="21" t="s">
        <v>62</v>
      </c>
      <c r="L10" s="21" t="s">
        <v>45</v>
      </c>
      <c r="M10" s="21" t="s">
        <v>46</v>
      </c>
      <c r="N10" s="21" t="s">
        <v>47</v>
      </c>
      <c r="O10" s="21" t="s">
        <v>48</v>
      </c>
      <c r="P10" s="21" t="s">
        <v>49</v>
      </c>
      <c r="Q10" s="21" t="s">
        <v>49</v>
      </c>
      <c r="R10" s="22" t="s">
        <v>49</v>
      </c>
      <c r="S10" s="21" t="s">
        <v>49</v>
      </c>
      <c r="T10" s="21" t="s">
        <v>49</v>
      </c>
      <c r="U10" s="21" t="s">
        <v>49</v>
      </c>
      <c r="V10" s="21" t="s">
        <v>49</v>
      </c>
      <c r="W10" s="21"/>
      <c r="X10" s="21" t="s">
        <v>50</v>
      </c>
      <c r="Y10" s="21" t="s">
        <v>51</v>
      </c>
      <c r="Z10" s="21">
        <v>21</v>
      </c>
      <c r="AA10" s="21" t="s">
        <v>49</v>
      </c>
      <c r="AB10" s="21" t="s">
        <v>49</v>
      </c>
      <c r="AC10" s="21" t="s">
        <v>49</v>
      </c>
      <c r="AD10" s="21" t="s">
        <v>49</v>
      </c>
      <c r="AE10" s="22" t="s">
        <v>52</v>
      </c>
      <c r="AF10" s="33" t="s">
        <v>53</v>
      </c>
      <c r="AG10" s="22" t="s">
        <v>54</v>
      </c>
      <c r="AH10" s="35"/>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row>
    <row r="11" spans="1:242" s="6" customFormat="1" ht="60" customHeight="1">
      <c r="A11" s="21">
        <v>6</v>
      </c>
      <c r="B11" s="21" t="s">
        <v>39</v>
      </c>
      <c r="C11" s="22" t="s">
        <v>40</v>
      </c>
      <c r="D11" s="21" t="s">
        <v>41</v>
      </c>
      <c r="E11" s="21" t="s">
        <v>63</v>
      </c>
      <c r="F11" s="22">
        <v>1452400006</v>
      </c>
      <c r="G11" s="21" t="s">
        <v>64</v>
      </c>
      <c r="H11" s="21"/>
      <c r="I11" s="21"/>
      <c r="J11" s="21">
        <v>2</v>
      </c>
      <c r="K11" s="21" t="s">
        <v>65</v>
      </c>
      <c r="L11" s="21" t="s">
        <v>45</v>
      </c>
      <c r="M11" s="21" t="s">
        <v>46</v>
      </c>
      <c r="N11" s="21" t="s">
        <v>47</v>
      </c>
      <c r="O11" s="21" t="s">
        <v>48</v>
      </c>
      <c r="P11" s="21" t="s">
        <v>49</v>
      </c>
      <c r="Q11" s="21" t="s">
        <v>49</v>
      </c>
      <c r="R11" s="22" t="s">
        <v>49</v>
      </c>
      <c r="S11" s="21" t="s">
        <v>49</v>
      </c>
      <c r="T11" s="21" t="s">
        <v>49</v>
      </c>
      <c r="U11" s="21" t="s">
        <v>49</v>
      </c>
      <c r="V11" s="21" t="s">
        <v>49</v>
      </c>
      <c r="W11" s="21"/>
      <c r="X11" s="21" t="s">
        <v>66</v>
      </c>
      <c r="Y11" s="21" t="s">
        <v>51</v>
      </c>
      <c r="Z11" s="21">
        <v>11</v>
      </c>
      <c r="AA11" s="21" t="s">
        <v>49</v>
      </c>
      <c r="AB11" s="21" t="s">
        <v>49</v>
      </c>
      <c r="AC11" s="21" t="s">
        <v>49</v>
      </c>
      <c r="AD11" s="21" t="s">
        <v>49</v>
      </c>
      <c r="AE11" s="22" t="s">
        <v>52</v>
      </c>
      <c r="AF11" s="33" t="s">
        <v>53</v>
      </c>
      <c r="AG11" s="22" t="s">
        <v>54</v>
      </c>
      <c r="AH11" s="35"/>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row>
    <row r="12" spans="1:242" s="6" customFormat="1" ht="60" customHeight="1">
      <c r="A12" s="21">
        <v>7</v>
      </c>
      <c r="B12" s="21" t="s">
        <v>39</v>
      </c>
      <c r="C12" s="22" t="s">
        <v>40</v>
      </c>
      <c r="D12" s="21" t="s">
        <v>41</v>
      </c>
      <c r="E12" s="21" t="s">
        <v>67</v>
      </c>
      <c r="F12" s="22">
        <v>1452400007</v>
      </c>
      <c r="G12" s="21" t="s">
        <v>43</v>
      </c>
      <c r="H12" s="21"/>
      <c r="I12" s="21"/>
      <c r="J12" s="21">
        <v>4</v>
      </c>
      <c r="K12" s="21" t="s">
        <v>44</v>
      </c>
      <c r="L12" s="21" t="s">
        <v>68</v>
      </c>
      <c r="M12" s="21" t="s">
        <v>69</v>
      </c>
      <c r="N12" s="21" t="s">
        <v>47</v>
      </c>
      <c r="O12" s="21" t="s">
        <v>48</v>
      </c>
      <c r="P12" s="21" t="s">
        <v>49</v>
      </c>
      <c r="Q12" s="21" t="s">
        <v>49</v>
      </c>
      <c r="R12" s="22" t="s">
        <v>49</v>
      </c>
      <c r="S12" s="21" t="s">
        <v>49</v>
      </c>
      <c r="T12" s="21" t="s">
        <v>49</v>
      </c>
      <c r="U12" s="21" t="s">
        <v>49</v>
      </c>
      <c r="V12" s="21" t="s">
        <v>49</v>
      </c>
      <c r="W12" s="21"/>
      <c r="X12" s="21" t="s">
        <v>50</v>
      </c>
      <c r="Y12" s="21" t="s">
        <v>51</v>
      </c>
      <c r="Z12" s="21">
        <v>21</v>
      </c>
      <c r="AA12" s="21" t="s">
        <v>49</v>
      </c>
      <c r="AB12" s="21" t="s">
        <v>49</v>
      </c>
      <c r="AC12" s="21" t="s">
        <v>49</v>
      </c>
      <c r="AD12" s="21" t="s">
        <v>49</v>
      </c>
      <c r="AE12" s="22" t="s">
        <v>52</v>
      </c>
      <c r="AF12" s="33" t="s">
        <v>53</v>
      </c>
      <c r="AG12" s="22" t="s">
        <v>54</v>
      </c>
      <c r="AH12" s="35"/>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row>
    <row r="13" spans="1:242" s="6" customFormat="1" ht="60" customHeight="1">
      <c r="A13" s="21">
        <v>8</v>
      </c>
      <c r="B13" s="21" t="s">
        <v>39</v>
      </c>
      <c r="C13" s="22" t="s">
        <v>40</v>
      </c>
      <c r="D13" s="21" t="s">
        <v>41</v>
      </c>
      <c r="E13" s="21" t="s">
        <v>70</v>
      </c>
      <c r="F13" s="22">
        <v>1452400008</v>
      </c>
      <c r="G13" s="21" t="s">
        <v>43</v>
      </c>
      <c r="H13" s="21"/>
      <c r="I13" s="21"/>
      <c r="J13" s="21">
        <v>3</v>
      </c>
      <c r="K13" s="21" t="s">
        <v>56</v>
      </c>
      <c r="L13" s="21" t="s">
        <v>68</v>
      </c>
      <c r="M13" s="21" t="s">
        <v>69</v>
      </c>
      <c r="N13" s="21" t="s">
        <v>47</v>
      </c>
      <c r="O13" s="21" t="s">
        <v>48</v>
      </c>
      <c r="P13" s="21" t="s">
        <v>49</v>
      </c>
      <c r="Q13" s="21" t="s">
        <v>49</v>
      </c>
      <c r="R13" s="22" t="s">
        <v>49</v>
      </c>
      <c r="S13" s="21" t="s">
        <v>49</v>
      </c>
      <c r="T13" s="21" t="s">
        <v>49</v>
      </c>
      <c r="U13" s="21" t="s">
        <v>49</v>
      </c>
      <c r="V13" s="21" t="s">
        <v>49</v>
      </c>
      <c r="W13" s="21"/>
      <c r="X13" s="21" t="s">
        <v>50</v>
      </c>
      <c r="Y13" s="21" t="s">
        <v>51</v>
      </c>
      <c r="Z13" s="21">
        <v>21</v>
      </c>
      <c r="AA13" s="21" t="s">
        <v>49</v>
      </c>
      <c r="AB13" s="21" t="s">
        <v>49</v>
      </c>
      <c r="AC13" s="21" t="s">
        <v>49</v>
      </c>
      <c r="AD13" s="21" t="s">
        <v>49</v>
      </c>
      <c r="AE13" s="22" t="s">
        <v>52</v>
      </c>
      <c r="AF13" s="33" t="s">
        <v>53</v>
      </c>
      <c r="AG13" s="22" t="s">
        <v>54</v>
      </c>
      <c r="AH13" s="35"/>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row>
    <row r="14" spans="1:242" s="6" customFormat="1" ht="60" customHeight="1">
      <c r="A14" s="21">
        <v>9</v>
      </c>
      <c r="B14" s="21" t="s">
        <v>39</v>
      </c>
      <c r="C14" s="22" t="s">
        <v>40</v>
      </c>
      <c r="D14" s="21" t="s">
        <v>41</v>
      </c>
      <c r="E14" s="21" t="s">
        <v>71</v>
      </c>
      <c r="F14" s="22">
        <v>1452400009</v>
      </c>
      <c r="G14" s="21" t="s">
        <v>43</v>
      </c>
      <c r="H14" s="21"/>
      <c r="I14" s="21"/>
      <c r="J14" s="21">
        <v>1</v>
      </c>
      <c r="K14" s="21" t="s">
        <v>72</v>
      </c>
      <c r="L14" s="21" t="s">
        <v>68</v>
      </c>
      <c r="M14" s="21" t="s">
        <v>69</v>
      </c>
      <c r="N14" s="21" t="s">
        <v>47</v>
      </c>
      <c r="O14" s="21" t="s">
        <v>48</v>
      </c>
      <c r="P14" s="21" t="s">
        <v>49</v>
      </c>
      <c r="Q14" s="21" t="s">
        <v>49</v>
      </c>
      <c r="R14" s="22" t="s">
        <v>49</v>
      </c>
      <c r="S14" s="21" t="s">
        <v>49</v>
      </c>
      <c r="T14" s="21" t="s">
        <v>49</v>
      </c>
      <c r="U14" s="21" t="s">
        <v>49</v>
      </c>
      <c r="V14" s="21" t="s">
        <v>49</v>
      </c>
      <c r="W14" s="21"/>
      <c r="X14" s="21" t="s">
        <v>50</v>
      </c>
      <c r="Y14" s="21" t="s">
        <v>51</v>
      </c>
      <c r="Z14" s="21">
        <v>21</v>
      </c>
      <c r="AA14" s="21" t="s">
        <v>49</v>
      </c>
      <c r="AB14" s="21" t="s">
        <v>49</v>
      </c>
      <c r="AC14" s="21" t="s">
        <v>49</v>
      </c>
      <c r="AD14" s="21" t="s">
        <v>49</v>
      </c>
      <c r="AE14" s="22" t="s">
        <v>52</v>
      </c>
      <c r="AF14" s="33" t="s">
        <v>53</v>
      </c>
      <c r="AG14" s="22" t="s">
        <v>54</v>
      </c>
      <c r="AH14" s="35"/>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row>
    <row r="15" spans="1:242" s="6" customFormat="1" ht="60" customHeight="1">
      <c r="A15" s="21">
        <v>10</v>
      </c>
      <c r="B15" s="21" t="s">
        <v>39</v>
      </c>
      <c r="C15" s="22" t="s">
        <v>40</v>
      </c>
      <c r="D15" s="21" t="s">
        <v>41</v>
      </c>
      <c r="E15" s="21" t="s">
        <v>73</v>
      </c>
      <c r="F15" s="22">
        <v>1452400010</v>
      </c>
      <c r="G15" s="21" t="s">
        <v>43</v>
      </c>
      <c r="H15" s="21"/>
      <c r="I15" s="21"/>
      <c r="J15" s="21">
        <v>2</v>
      </c>
      <c r="K15" s="21" t="s">
        <v>74</v>
      </c>
      <c r="L15" s="21" t="s">
        <v>68</v>
      </c>
      <c r="M15" s="21" t="s">
        <v>69</v>
      </c>
      <c r="N15" s="21" t="s">
        <v>47</v>
      </c>
      <c r="O15" s="21" t="s">
        <v>48</v>
      </c>
      <c r="P15" s="21" t="s">
        <v>49</v>
      </c>
      <c r="Q15" s="21" t="s">
        <v>49</v>
      </c>
      <c r="R15" s="22" t="s">
        <v>49</v>
      </c>
      <c r="S15" s="21" t="s">
        <v>49</v>
      </c>
      <c r="T15" s="21" t="s">
        <v>49</v>
      </c>
      <c r="U15" s="21" t="s">
        <v>49</v>
      </c>
      <c r="V15" s="21" t="s">
        <v>49</v>
      </c>
      <c r="W15" s="21"/>
      <c r="X15" s="21" t="s">
        <v>50</v>
      </c>
      <c r="Y15" s="21" t="s">
        <v>51</v>
      </c>
      <c r="Z15" s="21">
        <v>21</v>
      </c>
      <c r="AA15" s="21" t="s">
        <v>49</v>
      </c>
      <c r="AB15" s="21" t="s">
        <v>49</v>
      </c>
      <c r="AC15" s="21" t="s">
        <v>49</v>
      </c>
      <c r="AD15" s="21" t="s">
        <v>49</v>
      </c>
      <c r="AE15" s="22" t="s">
        <v>52</v>
      </c>
      <c r="AF15" s="33" t="s">
        <v>53</v>
      </c>
      <c r="AG15" s="22" t="s">
        <v>54</v>
      </c>
      <c r="AH15" s="35"/>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row>
    <row r="16" spans="1:242" s="6" customFormat="1" ht="60" customHeight="1">
      <c r="A16" s="21">
        <v>11</v>
      </c>
      <c r="B16" s="21" t="s">
        <v>39</v>
      </c>
      <c r="C16" s="22" t="s">
        <v>40</v>
      </c>
      <c r="D16" s="21" t="s">
        <v>41</v>
      </c>
      <c r="E16" s="21" t="s">
        <v>75</v>
      </c>
      <c r="F16" s="22">
        <v>1452400011</v>
      </c>
      <c r="G16" s="21" t="s">
        <v>64</v>
      </c>
      <c r="H16" s="21"/>
      <c r="I16" s="21"/>
      <c r="J16" s="21">
        <v>1</v>
      </c>
      <c r="K16" s="21" t="s">
        <v>76</v>
      </c>
      <c r="L16" s="21" t="s">
        <v>68</v>
      </c>
      <c r="M16" s="21" t="s">
        <v>69</v>
      </c>
      <c r="N16" s="21" t="s">
        <v>47</v>
      </c>
      <c r="O16" s="21" t="s">
        <v>48</v>
      </c>
      <c r="P16" s="21" t="s">
        <v>49</v>
      </c>
      <c r="Q16" s="21" t="s">
        <v>49</v>
      </c>
      <c r="R16" s="22" t="s">
        <v>49</v>
      </c>
      <c r="S16" s="21" t="s">
        <v>49</v>
      </c>
      <c r="T16" s="21" t="s">
        <v>49</v>
      </c>
      <c r="U16" s="21" t="s">
        <v>49</v>
      </c>
      <c r="V16" s="21" t="s">
        <v>49</v>
      </c>
      <c r="W16" s="21"/>
      <c r="X16" s="21" t="s">
        <v>66</v>
      </c>
      <c r="Y16" s="21" t="s">
        <v>51</v>
      </c>
      <c r="Z16" s="21">
        <v>11</v>
      </c>
      <c r="AA16" s="21" t="s">
        <v>49</v>
      </c>
      <c r="AB16" s="21" t="s">
        <v>49</v>
      </c>
      <c r="AC16" s="21" t="s">
        <v>49</v>
      </c>
      <c r="AD16" s="21" t="s">
        <v>49</v>
      </c>
      <c r="AE16" s="22" t="s">
        <v>52</v>
      </c>
      <c r="AF16" s="33" t="s">
        <v>53</v>
      </c>
      <c r="AG16" s="22" t="s">
        <v>54</v>
      </c>
      <c r="AH16" s="35"/>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row>
    <row r="17" spans="1:242" s="6" customFormat="1" ht="60" customHeight="1">
      <c r="A17" s="21">
        <v>12</v>
      </c>
      <c r="B17" s="21" t="s">
        <v>39</v>
      </c>
      <c r="C17" s="22" t="s">
        <v>77</v>
      </c>
      <c r="D17" s="21" t="s">
        <v>41</v>
      </c>
      <c r="E17" s="21" t="s">
        <v>42</v>
      </c>
      <c r="F17" s="22">
        <v>1452400012</v>
      </c>
      <c r="G17" s="21" t="s">
        <v>64</v>
      </c>
      <c r="H17" s="21"/>
      <c r="I17" s="21"/>
      <c r="J17" s="21">
        <v>1</v>
      </c>
      <c r="K17" s="21" t="s">
        <v>78</v>
      </c>
      <c r="L17" s="21" t="s">
        <v>79</v>
      </c>
      <c r="M17" s="21" t="s">
        <v>80</v>
      </c>
      <c r="N17" s="21" t="s">
        <v>81</v>
      </c>
      <c r="O17" s="21" t="s">
        <v>48</v>
      </c>
      <c r="P17" s="21" t="s">
        <v>49</v>
      </c>
      <c r="Q17" s="21" t="s">
        <v>49</v>
      </c>
      <c r="R17" s="22" t="s">
        <v>49</v>
      </c>
      <c r="S17" s="21" t="s">
        <v>82</v>
      </c>
      <c r="T17" s="21" t="s">
        <v>49</v>
      </c>
      <c r="U17" s="21" t="s">
        <v>49</v>
      </c>
      <c r="V17" s="21" t="s">
        <v>49</v>
      </c>
      <c r="W17" s="21" t="s">
        <v>83</v>
      </c>
      <c r="X17" s="21" t="s">
        <v>66</v>
      </c>
      <c r="Y17" s="21" t="s">
        <v>51</v>
      </c>
      <c r="Z17" s="21">
        <v>11</v>
      </c>
      <c r="AA17" s="21" t="s">
        <v>49</v>
      </c>
      <c r="AB17" s="21" t="s">
        <v>49</v>
      </c>
      <c r="AC17" s="21" t="s">
        <v>49</v>
      </c>
      <c r="AD17" s="21" t="s">
        <v>49</v>
      </c>
      <c r="AE17" s="22" t="s">
        <v>52</v>
      </c>
      <c r="AF17" s="33" t="s">
        <v>53</v>
      </c>
      <c r="AG17" s="22" t="s">
        <v>54</v>
      </c>
      <c r="AH17" s="35"/>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row>
    <row r="18" spans="1:242" s="6" customFormat="1" ht="60" customHeight="1">
      <c r="A18" s="21">
        <v>13</v>
      </c>
      <c r="B18" s="21" t="s">
        <v>39</v>
      </c>
      <c r="C18" s="22" t="s">
        <v>77</v>
      </c>
      <c r="D18" s="21" t="s">
        <v>41</v>
      </c>
      <c r="E18" s="21" t="s">
        <v>55</v>
      </c>
      <c r="F18" s="22">
        <v>1452400013</v>
      </c>
      <c r="G18" s="21" t="s">
        <v>43</v>
      </c>
      <c r="H18" s="21"/>
      <c r="I18" s="21"/>
      <c r="J18" s="21">
        <v>1</v>
      </c>
      <c r="K18" s="21" t="s">
        <v>44</v>
      </c>
      <c r="L18" s="21" t="s">
        <v>68</v>
      </c>
      <c r="M18" s="21" t="s">
        <v>69</v>
      </c>
      <c r="N18" s="21" t="s">
        <v>47</v>
      </c>
      <c r="O18" s="21" t="s">
        <v>48</v>
      </c>
      <c r="P18" s="21" t="s">
        <v>49</v>
      </c>
      <c r="Q18" s="21" t="s">
        <v>49</v>
      </c>
      <c r="R18" s="22" t="s">
        <v>49</v>
      </c>
      <c r="S18" s="21" t="s">
        <v>49</v>
      </c>
      <c r="T18" s="21" t="s">
        <v>49</v>
      </c>
      <c r="U18" s="21" t="s">
        <v>49</v>
      </c>
      <c r="V18" s="21" t="s">
        <v>49</v>
      </c>
      <c r="W18" s="21"/>
      <c r="X18" s="21" t="s">
        <v>50</v>
      </c>
      <c r="Y18" s="21" t="s">
        <v>51</v>
      </c>
      <c r="Z18" s="21">
        <v>21</v>
      </c>
      <c r="AA18" s="21" t="s">
        <v>49</v>
      </c>
      <c r="AB18" s="21" t="s">
        <v>49</v>
      </c>
      <c r="AC18" s="21" t="s">
        <v>49</v>
      </c>
      <c r="AD18" s="21" t="s">
        <v>49</v>
      </c>
      <c r="AE18" s="22" t="s">
        <v>52</v>
      </c>
      <c r="AF18" s="33" t="s">
        <v>53</v>
      </c>
      <c r="AG18" s="22" t="s">
        <v>54</v>
      </c>
      <c r="AH18" s="35"/>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row>
    <row r="19" spans="1:242" s="7" customFormat="1" ht="60" customHeight="1">
      <c r="A19" s="21">
        <v>14</v>
      </c>
      <c r="B19" s="21" t="s">
        <v>84</v>
      </c>
      <c r="C19" s="22" t="s">
        <v>85</v>
      </c>
      <c r="D19" s="21" t="s">
        <v>41</v>
      </c>
      <c r="E19" s="21" t="s">
        <v>86</v>
      </c>
      <c r="F19" s="22">
        <v>1452400014</v>
      </c>
      <c r="G19" s="21" t="s">
        <v>43</v>
      </c>
      <c r="H19" s="21"/>
      <c r="I19" s="21"/>
      <c r="J19" s="21">
        <v>1</v>
      </c>
      <c r="K19" s="21" t="s">
        <v>87</v>
      </c>
      <c r="L19" s="21" t="s">
        <v>68</v>
      </c>
      <c r="M19" s="21" t="s">
        <v>69</v>
      </c>
      <c r="N19" s="21" t="s">
        <v>47</v>
      </c>
      <c r="O19" s="21" t="s">
        <v>48</v>
      </c>
      <c r="P19" s="21" t="s">
        <v>49</v>
      </c>
      <c r="Q19" s="21" t="s">
        <v>49</v>
      </c>
      <c r="R19" s="22" t="s">
        <v>49</v>
      </c>
      <c r="S19" s="21" t="s">
        <v>49</v>
      </c>
      <c r="T19" s="21" t="s">
        <v>49</v>
      </c>
      <c r="U19" s="21" t="s">
        <v>49</v>
      </c>
      <c r="V19" s="21" t="s">
        <v>49</v>
      </c>
      <c r="W19" s="21"/>
      <c r="X19" s="21" t="s">
        <v>88</v>
      </c>
      <c r="Y19" s="21" t="s">
        <v>89</v>
      </c>
      <c r="Z19" s="21">
        <v>52</v>
      </c>
      <c r="AA19" s="21" t="s">
        <v>49</v>
      </c>
      <c r="AB19" s="21" t="s">
        <v>49</v>
      </c>
      <c r="AC19" s="21" t="s">
        <v>49</v>
      </c>
      <c r="AD19" s="21" t="s">
        <v>49</v>
      </c>
      <c r="AE19" s="22" t="s">
        <v>90</v>
      </c>
      <c r="AF19" s="33" t="s">
        <v>91</v>
      </c>
      <c r="AG19" s="22" t="s">
        <v>92</v>
      </c>
      <c r="AH19" s="35"/>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row>
    <row r="20" spans="1:242" s="7" customFormat="1" ht="60" customHeight="1">
      <c r="A20" s="21">
        <v>15</v>
      </c>
      <c r="B20" s="21" t="s">
        <v>84</v>
      </c>
      <c r="C20" s="22" t="s">
        <v>93</v>
      </c>
      <c r="D20" s="21" t="s">
        <v>41</v>
      </c>
      <c r="E20" s="21" t="s">
        <v>94</v>
      </c>
      <c r="F20" s="22">
        <v>1452400015</v>
      </c>
      <c r="G20" s="21" t="s">
        <v>43</v>
      </c>
      <c r="H20" s="21"/>
      <c r="I20" s="25"/>
      <c r="J20" s="21">
        <v>2</v>
      </c>
      <c r="K20" s="21" t="s">
        <v>95</v>
      </c>
      <c r="L20" s="21" t="s">
        <v>68</v>
      </c>
      <c r="M20" s="21" t="s">
        <v>69</v>
      </c>
      <c r="N20" s="21" t="s">
        <v>47</v>
      </c>
      <c r="O20" s="21" t="s">
        <v>96</v>
      </c>
      <c r="P20" s="21" t="s">
        <v>49</v>
      </c>
      <c r="Q20" s="21" t="s">
        <v>49</v>
      </c>
      <c r="R20" s="21" t="s">
        <v>49</v>
      </c>
      <c r="S20" s="21" t="s">
        <v>49</v>
      </c>
      <c r="T20" s="21" t="s">
        <v>49</v>
      </c>
      <c r="U20" s="21" t="s">
        <v>49</v>
      </c>
      <c r="V20" s="21" t="s">
        <v>49</v>
      </c>
      <c r="W20" s="21"/>
      <c r="X20" s="21" t="s">
        <v>50</v>
      </c>
      <c r="Y20" s="21" t="s">
        <v>51</v>
      </c>
      <c r="Z20" s="21">
        <v>21</v>
      </c>
      <c r="AA20" s="21" t="s">
        <v>49</v>
      </c>
      <c r="AB20" s="21" t="s">
        <v>49</v>
      </c>
      <c r="AC20" s="21" t="s">
        <v>49</v>
      </c>
      <c r="AD20" s="21" t="s">
        <v>49</v>
      </c>
      <c r="AE20" s="22" t="s">
        <v>97</v>
      </c>
      <c r="AF20" s="33" t="s">
        <v>98</v>
      </c>
      <c r="AG20" s="33" t="s">
        <v>99</v>
      </c>
      <c r="AH20" s="35"/>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row>
    <row r="21" spans="1:242" s="7" customFormat="1" ht="60" customHeight="1">
      <c r="A21" s="21">
        <v>16</v>
      </c>
      <c r="B21" s="21" t="s">
        <v>84</v>
      </c>
      <c r="C21" s="22" t="s">
        <v>93</v>
      </c>
      <c r="D21" s="21" t="s">
        <v>41</v>
      </c>
      <c r="E21" s="21" t="s">
        <v>100</v>
      </c>
      <c r="F21" s="22">
        <v>1452400016</v>
      </c>
      <c r="G21" s="21" t="s">
        <v>43</v>
      </c>
      <c r="H21" s="21"/>
      <c r="I21" s="21" t="s">
        <v>48</v>
      </c>
      <c r="J21" s="21">
        <v>1</v>
      </c>
      <c r="K21" s="25" t="s">
        <v>101</v>
      </c>
      <c r="L21" s="21" t="s">
        <v>68</v>
      </c>
      <c r="M21" s="21" t="s">
        <v>69</v>
      </c>
      <c r="N21" s="21" t="s">
        <v>47</v>
      </c>
      <c r="O21" s="21"/>
      <c r="P21" s="21" t="s">
        <v>49</v>
      </c>
      <c r="Q21" s="21" t="s">
        <v>49</v>
      </c>
      <c r="R21" s="21" t="s">
        <v>49</v>
      </c>
      <c r="S21" s="21" t="s">
        <v>49</v>
      </c>
      <c r="T21" s="21" t="s">
        <v>49</v>
      </c>
      <c r="U21" s="21" t="s">
        <v>49</v>
      </c>
      <c r="V21" s="21" t="s">
        <v>49</v>
      </c>
      <c r="W21" s="21"/>
      <c r="X21" s="21" t="s">
        <v>50</v>
      </c>
      <c r="Y21" s="21" t="s">
        <v>51</v>
      </c>
      <c r="Z21" s="21">
        <v>21</v>
      </c>
      <c r="AA21" s="21" t="s">
        <v>49</v>
      </c>
      <c r="AB21" s="21" t="s">
        <v>49</v>
      </c>
      <c r="AC21" s="21" t="s">
        <v>49</v>
      </c>
      <c r="AD21" s="21" t="s">
        <v>49</v>
      </c>
      <c r="AE21" s="22" t="s">
        <v>97</v>
      </c>
      <c r="AF21" s="33" t="s">
        <v>98</v>
      </c>
      <c r="AG21" s="33" t="s">
        <v>99</v>
      </c>
      <c r="AH21" s="35"/>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row>
    <row r="22" spans="1:242" s="7" customFormat="1" ht="60" customHeight="1">
      <c r="A22" s="21">
        <v>17</v>
      </c>
      <c r="B22" s="21" t="s">
        <v>84</v>
      </c>
      <c r="C22" s="22" t="s">
        <v>102</v>
      </c>
      <c r="D22" s="21" t="s">
        <v>41</v>
      </c>
      <c r="E22" s="21" t="s">
        <v>103</v>
      </c>
      <c r="F22" s="22">
        <v>1452400017</v>
      </c>
      <c r="G22" s="21" t="s">
        <v>43</v>
      </c>
      <c r="H22" s="21"/>
      <c r="I22" s="21" t="s">
        <v>48</v>
      </c>
      <c r="J22" s="21">
        <v>1</v>
      </c>
      <c r="K22" s="21" t="s">
        <v>104</v>
      </c>
      <c r="L22" s="21" t="s">
        <v>68</v>
      </c>
      <c r="M22" s="21" t="s">
        <v>69</v>
      </c>
      <c r="N22" s="21" t="s">
        <v>47</v>
      </c>
      <c r="O22" s="21"/>
      <c r="P22" s="21" t="s">
        <v>49</v>
      </c>
      <c r="Q22" s="21" t="s">
        <v>49</v>
      </c>
      <c r="R22" s="21" t="s">
        <v>49</v>
      </c>
      <c r="S22" s="21" t="s">
        <v>49</v>
      </c>
      <c r="T22" s="21" t="s">
        <v>49</v>
      </c>
      <c r="U22" s="21" t="s">
        <v>49</v>
      </c>
      <c r="V22" s="21" t="s">
        <v>49</v>
      </c>
      <c r="W22" s="21"/>
      <c r="X22" s="21" t="s">
        <v>50</v>
      </c>
      <c r="Y22" s="21" t="s">
        <v>51</v>
      </c>
      <c r="Z22" s="21">
        <v>21</v>
      </c>
      <c r="AA22" s="21" t="s">
        <v>49</v>
      </c>
      <c r="AB22" s="21" t="s">
        <v>49</v>
      </c>
      <c r="AC22" s="21" t="s">
        <v>49</v>
      </c>
      <c r="AD22" s="21" t="s">
        <v>49</v>
      </c>
      <c r="AE22" s="22" t="s">
        <v>105</v>
      </c>
      <c r="AF22" s="22" t="s">
        <v>106</v>
      </c>
      <c r="AG22" s="22" t="s">
        <v>107</v>
      </c>
      <c r="AH22" s="35"/>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row>
    <row r="23" spans="1:242" s="7" customFormat="1" ht="60" customHeight="1">
      <c r="A23" s="21">
        <v>18</v>
      </c>
      <c r="B23" s="21" t="s">
        <v>84</v>
      </c>
      <c r="C23" s="22" t="s">
        <v>102</v>
      </c>
      <c r="D23" s="21" t="s">
        <v>41</v>
      </c>
      <c r="E23" s="21" t="s">
        <v>108</v>
      </c>
      <c r="F23" s="22">
        <v>1452400018</v>
      </c>
      <c r="G23" s="21" t="s">
        <v>43</v>
      </c>
      <c r="H23" s="21"/>
      <c r="I23" s="21"/>
      <c r="J23" s="21">
        <v>1</v>
      </c>
      <c r="K23" s="21" t="s">
        <v>109</v>
      </c>
      <c r="L23" s="21" t="s">
        <v>68</v>
      </c>
      <c r="M23" s="21" t="s">
        <v>69</v>
      </c>
      <c r="N23" s="21" t="s">
        <v>47</v>
      </c>
      <c r="O23" s="21"/>
      <c r="P23" s="21" t="s">
        <v>49</v>
      </c>
      <c r="Q23" s="21" t="s">
        <v>49</v>
      </c>
      <c r="R23" s="21" t="s">
        <v>49</v>
      </c>
      <c r="S23" s="21" t="s">
        <v>49</v>
      </c>
      <c r="T23" s="21" t="s">
        <v>49</v>
      </c>
      <c r="U23" s="21" t="s">
        <v>49</v>
      </c>
      <c r="V23" s="21" t="s">
        <v>49</v>
      </c>
      <c r="W23" s="21"/>
      <c r="X23" s="21" t="s">
        <v>50</v>
      </c>
      <c r="Y23" s="21" t="s">
        <v>51</v>
      </c>
      <c r="Z23" s="21">
        <v>21</v>
      </c>
      <c r="AA23" s="21" t="s">
        <v>49</v>
      </c>
      <c r="AB23" s="21" t="s">
        <v>49</v>
      </c>
      <c r="AC23" s="21" t="s">
        <v>49</v>
      </c>
      <c r="AD23" s="21" t="s">
        <v>49</v>
      </c>
      <c r="AE23" s="22" t="s">
        <v>105</v>
      </c>
      <c r="AF23" s="22" t="s">
        <v>106</v>
      </c>
      <c r="AG23" s="22" t="s">
        <v>107</v>
      </c>
      <c r="AH23" s="35"/>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row>
    <row r="24" spans="1:242" s="7" customFormat="1" ht="60" customHeight="1">
      <c r="A24" s="21">
        <v>19</v>
      </c>
      <c r="B24" s="21" t="s">
        <v>84</v>
      </c>
      <c r="C24" s="22" t="s">
        <v>110</v>
      </c>
      <c r="D24" s="21" t="s">
        <v>41</v>
      </c>
      <c r="E24" s="21" t="s">
        <v>111</v>
      </c>
      <c r="F24" s="22">
        <v>1452400019</v>
      </c>
      <c r="G24" s="21" t="s">
        <v>43</v>
      </c>
      <c r="H24" s="21"/>
      <c r="I24" s="21" t="s">
        <v>48</v>
      </c>
      <c r="J24" s="21">
        <v>2</v>
      </c>
      <c r="K24" s="21" t="s">
        <v>112</v>
      </c>
      <c r="L24" s="21" t="s">
        <v>68</v>
      </c>
      <c r="M24" s="21" t="s">
        <v>69</v>
      </c>
      <c r="N24" s="21" t="s">
        <v>47</v>
      </c>
      <c r="O24" s="21" t="s">
        <v>113</v>
      </c>
      <c r="P24" s="21" t="s">
        <v>49</v>
      </c>
      <c r="Q24" s="21" t="s">
        <v>49</v>
      </c>
      <c r="R24" s="22" t="s">
        <v>49</v>
      </c>
      <c r="S24" s="21" t="s">
        <v>49</v>
      </c>
      <c r="T24" s="21" t="s">
        <v>49</v>
      </c>
      <c r="U24" s="21" t="s">
        <v>49</v>
      </c>
      <c r="V24" s="21" t="s">
        <v>49</v>
      </c>
      <c r="W24" s="21"/>
      <c r="X24" s="21" t="s">
        <v>88</v>
      </c>
      <c r="Y24" s="21" t="s">
        <v>89</v>
      </c>
      <c r="Z24" s="21">
        <v>52</v>
      </c>
      <c r="AA24" s="21" t="s">
        <v>49</v>
      </c>
      <c r="AB24" s="21" t="s">
        <v>49</v>
      </c>
      <c r="AC24" s="21" t="s">
        <v>49</v>
      </c>
      <c r="AD24" s="21" t="s">
        <v>49</v>
      </c>
      <c r="AE24" s="22" t="s">
        <v>114</v>
      </c>
      <c r="AF24" s="22" t="s">
        <v>115</v>
      </c>
      <c r="AG24" s="22" t="s">
        <v>116</v>
      </c>
      <c r="AH24" s="35"/>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row>
    <row r="25" spans="1:242" s="7" customFormat="1" ht="60" customHeight="1">
      <c r="A25" s="21">
        <v>20</v>
      </c>
      <c r="B25" s="21" t="s">
        <v>84</v>
      </c>
      <c r="C25" s="22" t="s">
        <v>110</v>
      </c>
      <c r="D25" s="21" t="s">
        <v>41</v>
      </c>
      <c r="E25" s="21" t="s">
        <v>103</v>
      </c>
      <c r="F25" s="22">
        <v>1452400020</v>
      </c>
      <c r="G25" s="21" t="s">
        <v>43</v>
      </c>
      <c r="H25" s="21"/>
      <c r="I25" s="21" t="s">
        <v>48</v>
      </c>
      <c r="J25" s="21">
        <v>1</v>
      </c>
      <c r="K25" s="21" t="s">
        <v>109</v>
      </c>
      <c r="L25" s="21" t="s">
        <v>68</v>
      </c>
      <c r="M25" s="21" t="s">
        <v>69</v>
      </c>
      <c r="N25" s="21" t="s">
        <v>47</v>
      </c>
      <c r="O25" s="21"/>
      <c r="P25" s="21" t="s">
        <v>49</v>
      </c>
      <c r="Q25" s="21" t="s">
        <v>49</v>
      </c>
      <c r="R25" s="22" t="s">
        <v>49</v>
      </c>
      <c r="S25" s="21" t="s">
        <v>49</v>
      </c>
      <c r="T25" s="21" t="s">
        <v>49</v>
      </c>
      <c r="U25" s="21" t="s">
        <v>49</v>
      </c>
      <c r="V25" s="21" t="s">
        <v>49</v>
      </c>
      <c r="W25" s="21"/>
      <c r="X25" s="21" t="s">
        <v>50</v>
      </c>
      <c r="Y25" s="21" t="s">
        <v>51</v>
      </c>
      <c r="Z25" s="21">
        <v>21</v>
      </c>
      <c r="AA25" s="21" t="s">
        <v>49</v>
      </c>
      <c r="AB25" s="21" t="s">
        <v>49</v>
      </c>
      <c r="AC25" s="21" t="s">
        <v>49</v>
      </c>
      <c r="AD25" s="21" t="s">
        <v>49</v>
      </c>
      <c r="AE25" s="22" t="s">
        <v>114</v>
      </c>
      <c r="AF25" s="22" t="s">
        <v>115</v>
      </c>
      <c r="AG25" s="22" t="s">
        <v>116</v>
      </c>
      <c r="AH25" s="35"/>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row>
    <row r="26" spans="1:242" s="7" customFormat="1" ht="60" customHeight="1">
      <c r="A26" s="21">
        <v>21</v>
      </c>
      <c r="B26" s="21" t="s">
        <v>84</v>
      </c>
      <c r="C26" s="22" t="s">
        <v>110</v>
      </c>
      <c r="D26" s="21" t="s">
        <v>41</v>
      </c>
      <c r="E26" s="21" t="s">
        <v>94</v>
      </c>
      <c r="F26" s="22">
        <v>1452400021</v>
      </c>
      <c r="G26" s="21" t="s">
        <v>43</v>
      </c>
      <c r="H26" s="21"/>
      <c r="I26" s="21"/>
      <c r="J26" s="21">
        <v>2</v>
      </c>
      <c r="K26" s="21" t="s">
        <v>95</v>
      </c>
      <c r="L26" s="21" t="s">
        <v>68</v>
      </c>
      <c r="M26" s="21" t="s">
        <v>69</v>
      </c>
      <c r="N26" s="21" t="s">
        <v>47</v>
      </c>
      <c r="O26" s="21" t="s">
        <v>96</v>
      </c>
      <c r="P26" s="21" t="s">
        <v>49</v>
      </c>
      <c r="Q26" s="21" t="s">
        <v>49</v>
      </c>
      <c r="R26" s="22" t="s">
        <v>49</v>
      </c>
      <c r="S26" s="21" t="s">
        <v>49</v>
      </c>
      <c r="T26" s="21" t="s">
        <v>49</v>
      </c>
      <c r="U26" s="21" t="s">
        <v>49</v>
      </c>
      <c r="V26" s="21" t="s">
        <v>49</v>
      </c>
      <c r="W26" s="21"/>
      <c r="X26" s="21" t="s">
        <v>117</v>
      </c>
      <c r="Y26" s="21" t="s">
        <v>51</v>
      </c>
      <c r="Z26" s="21">
        <v>31</v>
      </c>
      <c r="AA26" s="21" t="s">
        <v>49</v>
      </c>
      <c r="AB26" s="21" t="s">
        <v>49</v>
      </c>
      <c r="AC26" s="21" t="s">
        <v>49</v>
      </c>
      <c r="AD26" s="21" t="s">
        <v>49</v>
      </c>
      <c r="AE26" s="22" t="s">
        <v>118</v>
      </c>
      <c r="AF26" s="22" t="s">
        <v>115</v>
      </c>
      <c r="AG26" s="22" t="s">
        <v>116</v>
      </c>
      <c r="AH26" s="35"/>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row>
    <row r="27" spans="1:242" s="8" customFormat="1" ht="60" customHeight="1">
      <c r="A27" s="21">
        <v>22</v>
      </c>
      <c r="B27" s="21" t="s">
        <v>84</v>
      </c>
      <c r="C27" s="22" t="s">
        <v>110</v>
      </c>
      <c r="D27" s="21" t="s">
        <v>41</v>
      </c>
      <c r="E27" s="21" t="s">
        <v>119</v>
      </c>
      <c r="F27" s="22">
        <v>1452400022</v>
      </c>
      <c r="G27" s="21" t="s">
        <v>43</v>
      </c>
      <c r="H27" s="21"/>
      <c r="I27" s="21"/>
      <c r="J27" s="21">
        <v>1</v>
      </c>
      <c r="K27" s="21" t="s">
        <v>120</v>
      </c>
      <c r="L27" s="21" t="s">
        <v>68</v>
      </c>
      <c r="M27" s="21" t="s">
        <v>69</v>
      </c>
      <c r="N27" s="21" t="s">
        <v>47</v>
      </c>
      <c r="O27" s="21"/>
      <c r="P27" s="21" t="s">
        <v>49</v>
      </c>
      <c r="Q27" s="21" t="s">
        <v>49</v>
      </c>
      <c r="R27" s="22" t="s">
        <v>49</v>
      </c>
      <c r="S27" s="21" t="s">
        <v>49</v>
      </c>
      <c r="T27" s="21" t="s">
        <v>49</v>
      </c>
      <c r="U27" s="21" t="s">
        <v>49</v>
      </c>
      <c r="V27" s="21" t="s">
        <v>49</v>
      </c>
      <c r="W27" s="21"/>
      <c r="X27" s="21" t="s">
        <v>117</v>
      </c>
      <c r="Y27" s="21" t="s">
        <v>51</v>
      </c>
      <c r="Z27" s="21">
        <v>31</v>
      </c>
      <c r="AA27" s="21" t="s">
        <v>49</v>
      </c>
      <c r="AB27" s="21" t="s">
        <v>49</v>
      </c>
      <c r="AC27" s="21" t="s">
        <v>49</v>
      </c>
      <c r="AD27" s="21" t="s">
        <v>49</v>
      </c>
      <c r="AE27" s="22" t="s">
        <v>118</v>
      </c>
      <c r="AF27" s="22" t="s">
        <v>115</v>
      </c>
      <c r="AG27" s="22" t="s">
        <v>116</v>
      </c>
      <c r="AH27" s="35"/>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row>
    <row r="28" spans="1:242" s="8" customFormat="1" ht="60" customHeight="1">
      <c r="A28" s="21">
        <v>23</v>
      </c>
      <c r="B28" s="21" t="s">
        <v>84</v>
      </c>
      <c r="C28" s="22" t="s">
        <v>110</v>
      </c>
      <c r="D28" s="21" t="s">
        <v>41</v>
      </c>
      <c r="E28" s="21" t="s">
        <v>121</v>
      </c>
      <c r="F28" s="22">
        <v>1452400023</v>
      </c>
      <c r="G28" s="21" t="s">
        <v>43</v>
      </c>
      <c r="H28" s="21"/>
      <c r="I28" s="21"/>
      <c r="J28" s="21">
        <v>1</v>
      </c>
      <c r="K28" s="26" t="s">
        <v>122</v>
      </c>
      <c r="L28" s="21" t="s">
        <v>68</v>
      </c>
      <c r="M28" s="21" t="s">
        <v>69</v>
      </c>
      <c r="N28" s="21" t="s">
        <v>47</v>
      </c>
      <c r="O28" s="21"/>
      <c r="P28" s="21" t="s">
        <v>49</v>
      </c>
      <c r="Q28" s="21" t="s">
        <v>49</v>
      </c>
      <c r="R28" s="22" t="s">
        <v>49</v>
      </c>
      <c r="S28" s="21" t="s">
        <v>49</v>
      </c>
      <c r="T28" s="21" t="s">
        <v>49</v>
      </c>
      <c r="U28" s="21" t="s">
        <v>49</v>
      </c>
      <c r="V28" s="21" t="s">
        <v>49</v>
      </c>
      <c r="W28" s="21"/>
      <c r="X28" s="21" t="s">
        <v>117</v>
      </c>
      <c r="Y28" s="21" t="s">
        <v>51</v>
      </c>
      <c r="Z28" s="21">
        <v>31</v>
      </c>
      <c r="AA28" s="21" t="s">
        <v>49</v>
      </c>
      <c r="AB28" s="21" t="s">
        <v>49</v>
      </c>
      <c r="AC28" s="21" t="s">
        <v>49</v>
      </c>
      <c r="AD28" s="21" t="s">
        <v>49</v>
      </c>
      <c r="AE28" s="22" t="s">
        <v>118</v>
      </c>
      <c r="AF28" s="22" t="s">
        <v>115</v>
      </c>
      <c r="AG28" s="22" t="s">
        <v>116</v>
      </c>
      <c r="AH28" s="35"/>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row>
    <row r="29" spans="1:242" s="8" customFormat="1" ht="60" customHeight="1">
      <c r="A29" s="21">
        <v>24</v>
      </c>
      <c r="B29" s="21" t="s">
        <v>84</v>
      </c>
      <c r="C29" s="22" t="s">
        <v>110</v>
      </c>
      <c r="D29" s="21" t="s">
        <v>41</v>
      </c>
      <c r="E29" s="21" t="s">
        <v>123</v>
      </c>
      <c r="F29" s="22">
        <v>1452400024</v>
      </c>
      <c r="G29" s="21" t="s">
        <v>43</v>
      </c>
      <c r="H29" s="21"/>
      <c r="I29" s="21"/>
      <c r="J29" s="21">
        <v>1</v>
      </c>
      <c r="K29" s="21" t="s">
        <v>124</v>
      </c>
      <c r="L29" s="21" t="s">
        <v>68</v>
      </c>
      <c r="M29" s="21" t="s">
        <v>69</v>
      </c>
      <c r="N29" s="21" t="s">
        <v>47</v>
      </c>
      <c r="O29" s="21"/>
      <c r="P29" s="21" t="s">
        <v>49</v>
      </c>
      <c r="Q29" s="21" t="s">
        <v>49</v>
      </c>
      <c r="R29" s="22" t="s">
        <v>49</v>
      </c>
      <c r="S29" s="21" t="s">
        <v>49</v>
      </c>
      <c r="T29" s="21" t="s">
        <v>49</v>
      </c>
      <c r="U29" s="21" t="s">
        <v>49</v>
      </c>
      <c r="V29" s="21" t="s">
        <v>49</v>
      </c>
      <c r="W29" s="21"/>
      <c r="X29" s="21" t="s">
        <v>117</v>
      </c>
      <c r="Y29" s="21" t="s">
        <v>51</v>
      </c>
      <c r="Z29" s="21">
        <v>31</v>
      </c>
      <c r="AA29" s="21" t="s">
        <v>49</v>
      </c>
      <c r="AB29" s="21" t="s">
        <v>49</v>
      </c>
      <c r="AC29" s="21" t="s">
        <v>49</v>
      </c>
      <c r="AD29" s="21" t="s">
        <v>49</v>
      </c>
      <c r="AE29" s="22" t="s">
        <v>118</v>
      </c>
      <c r="AF29" s="22" t="s">
        <v>115</v>
      </c>
      <c r="AG29" s="22" t="s">
        <v>116</v>
      </c>
      <c r="AH29" s="35"/>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row>
    <row r="30" spans="1:242" s="7" customFormat="1" ht="60" customHeight="1">
      <c r="A30" s="21">
        <v>25</v>
      </c>
      <c r="B30" s="21" t="s">
        <v>84</v>
      </c>
      <c r="C30" s="22" t="s">
        <v>125</v>
      </c>
      <c r="D30" s="21" t="s">
        <v>41</v>
      </c>
      <c r="E30" s="21" t="s">
        <v>126</v>
      </c>
      <c r="F30" s="22">
        <v>1452400025</v>
      </c>
      <c r="G30" s="21" t="s">
        <v>43</v>
      </c>
      <c r="H30" s="21"/>
      <c r="I30" s="21"/>
      <c r="J30" s="21">
        <v>2</v>
      </c>
      <c r="K30" s="21" t="s">
        <v>109</v>
      </c>
      <c r="L30" s="21" t="s">
        <v>68</v>
      </c>
      <c r="M30" s="21" t="s">
        <v>69</v>
      </c>
      <c r="N30" s="21" t="s">
        <v>47</v>
      </c>
      <c r="O30" s="21"/>
      <c r="P30" s="21" t="s">
        <v>49</v>
      </c>
      <c r="Q30" s="21" t="s">
        <v>49</v>
      </c>
      <c r="R30" s="22" t="s">
        <v>49</v>
      </c>
      <c r="S30" s="21" t="s">
        <v>49</v>
      </c>
      <c r="T30" s="21" t="s">
        <v>49</v>
      </c>
      <c r="U30" s="21" t="s">
        <v>49</v>
      </c>
      <c r="V30" s="21" t="s">
        <v>49</v>
      </c>
      <c r="W30" s="21"/>
      <c r="X30" s="21" t="s">
        <v>50</v>
      </c>
      <c r="Y30" s="21" t="s">
        <v>51</v>
      </c>
      <c r="Z30" s="21">
        <v>21</v>
      </c>
      <c r="AA30" s="21" t="s">
        <v>49</v>
      </c>
      <c r="AB30" s="21" t="s">
        <v>49</v>
      </c>
      <c r="AC30" s="21" t="s">
        <v>49</v>
      </c>
      <c r="AD30" s="21" t="s">
        <v>49</v>
      </c>
      <c r="AE30" s="22" t="s">
        <v>127</v>
      </c>
      <c r="AF30" s="22" t="s">
        <v>128</v>
      </c>
      <c r="AG30" s="22" t="s">
        <v>129</v>
      </c>
      <c r="AH30" s="35"/>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row>
    <row r="31" spans="1:242" s="7" customFormat="1" ht="60" customHeight="1">
      <c r="A31" s="21">
        <v>26</v>
      </c>
      <c r="B31" s="21" t="s">
        <v>84</v>
      </c>
      <c r="C31" s="22" t="s">
        <v>125</v>
      </c>
      <c r="D31" s="21" t="s">
        <v>41</v>
      </c>
      <c r="E31" s="21" t="s">
        <v>94</v>
      </c>
      <c r="F31" s="22">
        <v>1452400026</v>
      </c>
      <c r="G31" s="21" t="s">
        <v>43</v>
      </c>
      <c r="H31" s="21"/>
      <c r="I31" s="21"/>
      <c r="J31" s="21">
        <v>1</v>
      </c>
      <c r="K31" s="21" t="s">
        <v>95</v>
      </c>
      <c r="L31" s="21" t="s">
        <v>68</v>
      </c>
      <c r="M31" s="21" t="s">
        <v>69</v>
      </c>
      <c r="N31" s="21" t="s">
        <v>47</v>
      </c>
      <c r="O31" s="21"/>
      <c r="P31" s="21" t="s">
        <v>49</v>
      </c>
      <c r="Q31" s="21" t="s">
        <v>49</v>
      </c>
      <c r="R31" s="22" t="s">
        <v>49</v>
      </c>
      <c r="S31" s="21" t="s">
        <v>49</v>
      </c>
      <c r="T31" s="21" t="s">
        <v>49</v>
      </c>
      <c r="U31" s="21" t="s">
        <v>49</v>
      </c>
      <c r="V31" s="21" t="s">
        <v>49</v>
      </c>
      <c r="W31" s="21"/>
      <c r="X31" s="21" t="s">
        <v>50</v>
      </c>
      <c r="Y31" s="21" t="s">
        <v>51</v>
      </c>
      <c r="Z31" s="21">
        <v>21</v>
      </c>
      <c r="AA31" s="21" t="s">
        <v>49</v>
      </c>
      <c r="AB31" s="21" t="s">
        <v>49</v>
      </c>
      <c r="AC31" s="21" t="s">
        <v>49</v>
      </c>
      <c r="AD31" s="21" t="s">
        <v>49</v>
      </c>
      <c r="AE31" s="22" t="s">
        <v>127</v>
      </c>
      <c r="AF31" s="22" t="s">
        <v>128</v>
      </c>
      <c r="AG31" s="22" t="s">
        <v>129</v>
      </c>
      <c r="AH31" s="35"/>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row>
    <row r="32" spans="1:242" s="7" customFormat="1" ht="60" customHeight="1">
      <c r="A32" s="21">
        <v>27</v>
      </c>
      <c r="B32" s="21" t="s">
        <v>130</v>
      </c>
      <c r="C32" s="22" t="s">
        <v>131</v>
      </c>
      <c r="D32" s="21" t="s">
        <v>41</v>
      </c>
      <c r="E32" s="21" t="s">
        <v>42</v>
      </c>
      <c r="F32" s="22">
        <v>1452400027</v>
      </c>
      <c r="G32" s="21" t="s">
        <v>43</v>
      </c>
      <c r="H32" s="21"/>
      <c r="I32" s="21" t="s">
        <v>132</v>
      </c>
      <c r="J32" s="21">
        <v>1</v>
      </c>
      <c r="K32" s="21" t="s">
        <v>78</v>
      </c>
      <c r="L32" s="21" t="s">
        <v>68</v>
      </c>
      <c r="M32" s="21" t="s">
        <v>69</v>
      </c>
      <c r="N32" s="21" t="s">
        <v>47</v>
      </c>
      <c r="O32" s="21" t="s">
        <v>48</v>
      </c>
      <c r="P32" s="21" t="s">
        <v>49</v>
      </c>
      <c r="Q32" s="21" t="s">
        <v>49</v>
      </c>
      <c r="R32" s="22" t="s">
        <v>49</v>
      </c>
      <c r="S32" s="21" t="s">
        <v>49</v>
      </c>
      <c r="T32" s="21" t="s">
        <v>49</v>
      </c>
      <c r="U32" s="21" t="s">
        <v>49</v>
      </c>
      <c r="V32" s="21" t="s">
        <v>49</v>
      </c>
      <c r="W32" s="21" t="s">
        <v>133</v>
      </c>
      <c r="X32" s="21" t="s">
        <v>50</v>
      </c>
      <c r="Y32" s="21" t="s">
        <v>51</v>
      </c>
      <c r="Z32" s="21">
        <v>21</v>
      </c>
      <c r="AA32" s="21" t="s">
        <v>49</v>
      </c>
      <c r="AB32" s="21" t="s">
        <v>49</v>
      </c>
      <c r="AC32" s="21" t="s">
        <v>49</v>
      </c>
      <c r="AD32" s="21" t="s">
        <v>49</v>
      </c>
      <c r="AE32" s="22" t="s">
        <v>134</v>
      </c>
      <c r="AF32" s="22" t="s">
        <v>135</v>
      </c>
      <c r="AG32" s="22" t="s">
        <v>136</v>
      </c>
      <c r="AH32" s="35"/>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row>
    <row r="33" spans="1:242" s="7" customFormat="1" ht="60" customHeight="1">
      <c r="A33" s="21">
        <v>28</v>
      </c>
      <c r="B33" s="21" t="s">
        <v>130</v>
      </c>
      <c r="C33" s="22" t="s">
        <v>131</v>
      </c>
      <c r="D33" s="21" t="s">
        <v>41</v>
      </c>
      <c r="E33" s="21" t="s">
        <v>55</v>
      </c>
      <c r="F33" s="22">
        <v>1452400028</v>
      </c>
      <c r="G33" s="21" t="s">
        <v>43</v>
      </c>
      <c r="H33" s="21"/>
      <c r="I33" s="21" t="s">
        <v>137</v>
      </c>
      <c r="J33" s="21">
        <v>1</v>
      </c>
      <c r="K33" s="21" t="s">
        <v>78</v>
      </c>
      <c r="L33" s="21" t="s">
        <v>68</v>
      </c>
      <c r="M33" s="21" t="s">
        <v>69</v>
      </c>
      <c r="N33" s="21" t="s">
        <v>47</v>
      </c>
      <c r="O33" s="21" t="s">
        <v>48</v>
      </c>
      <c r="P33" s="21" t="s">
        <v>49</v>
      </c>
      <c r="Q33" s="21" t="s">
        <v>49</v>
      </c>
      <c r="R33" s="22" t="s">
        <v>49</v>
      </c>
      <c r="S33" s="21" t="s">
        <v>49</v>
      </c>
      <c r="T33" s="21" t="s">
        <v>49</v>
      </c>
      <c r="U33" s="21" t="s">
        <v>49</v>
      </c>
      <c r="V33" s="21" t="s">
        <v>49</v>
      </c>
      <c r="W33" s="21" t="s">
        <v>133</v>
      </c>
      <c r="X33" s="21" t="s">
        <v>50</v>
      </c>
      <c r="Y33" s="21" t="s">
        <v>51</v>
      </c>
      <c r="Z33" s="21">
        <v>21</v>
      </c>
      <c r="AA33" s="21" t="s">
        <v>49</v>
      </c>
      <c r="AB33" s="21" t="s">
        <v>49</v>
      </c>
      <c r="AC33" s="21" t="s">
        <v>49</v>
      </c>
      <c r="AD33" s="21" t="s">
        <v>49</v>
      </c>
      <c r="AE33" s="22" t="s">
        <v>134</v>
      </c>
      <c r="AF33" s="22" t="s">
        <v>135</v>
      </c>
      <c r="AG33" s="22" t="s">
        <v>136</v>
      </c>
      <c r="AH33" s="35"/>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row>
    <row r="34" spans="1:242" s="7" customFormat="1" ht="60" customHeight="1">
      <c r="A34" s="21">
        <v>29</v>
      </c>
      <c r="B34" s="21" t="s">
        <v>130</v>
      </c>
      <c r="C34" s="22" t="s">
        <v>131</v>
      </c>
      <c r="D34" s="21" t="s">
        <v>41</v>
      </c>
      <c r="E34" s="21" t="s">
        <v>57</v>
      </c>
      <c r="F34" s="22">
        <v>1452400029</v>
      </c>
      <c r="G34" s="21" t="s">
        <v>43</v>
      </c>
      <c r="H34" s="21"/>
      <c r="I34" s="21" t="s">
        <v>137</v>
      </c>
      <c r="J34" s="21">
        <v>1</v>
      </c>
      <c r="K34" s="21" t="s">
        <v>138</v>
      </c>
      <c r="L34" s="21" t="s">
        <v>68</v>
      </c>
      <c r="M34" s="21" t="s">
        <v>69</v>
      </c>
      <c r="N34" s="21" t="s">
        <v>47</v>
      </c>
      <c r="O34" s="21" t="s">
        <v>48</v>
      </c>
      <c r="P34" s="21" t="s">
        <v>49</v>
      </c>
      <c r="Q34" s="21" t="s">
        <v>49</v>
      </c>
      <c r="R34" s="22" t="s">
        <v>49</v>
      </c>
      <c r="S34" s="21" t="s">
        <v>49</v>
      </c>
      <c r="T34" s="21" t="s">
        <v>49</v>
      </c>
      <c r="U34" s="21" t="s">
        <v>49</v>
      </c>
      <c r="V34" s="21" t="s">
        <v>49</v>
      </c>
      <c r="W34" s="21" t="s">
        <v>139</v>
      </c>
      <c r="X34" s="21" t="s">
        <v>50</v>
      </c>
      <c r="Y34" s="21" t="s">
        <v>51</v>
      </c>
      <c r="Z34" s="21">
        <v>21</v>
      </c>
      <c r="AA34" s="21" t="s">
        <v>49</v>
      </c>
      <c r="AB34" s="21" t="s">
        <v>49</v>
      </c>
      <c r="AC34" s="21" t="s">
        <v>49</v>
      </c>
      <c r="AD34" s="21" t="s">
        <v>49</v>
      </c>
      <c r="AE34" s="22" t="s">
        <v>134</v>
      </c>
      <c r="AF34" s="22" t="s">
        <v>135</v>
      </c>
      <c r="AG34" s="22" t="s">
        <v>136</v>
      </c>
      <c r="AH34" s="35"/>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row>
    <row r="35" spans="1:242" s="7" customFormat="1" ht="60" customHeight="1">
      <c r="A35" s="21">
        <v>30</v>
      </c>
      <c r="B35" s="21" t="s">
        <v>130</v>
      </c>
      <c r="C35" s="22" t="s">
        <v>140</v>
      </c>
      <c r="D35" s="21" t="s">
        <v>41</v>
      </c>
      <c r="E35" s="21" t="s">
        <v>59</v>
      </c>
      <c r="F35" s="22">
        <v>1452400030</v>
      </c>
      <c r="G35" s="21" t="s">
        <v>43</v>
      </c>
      <c r="H35" s="21"/>
      <c r="I35" s="21" t="s">
        <v>137</v>
      </c>
      <c r="J35" s="21">
        <v>1</v>
      </c>
      <c r="K35" s="21" t="s">
        <v>141</v>
      </c>
      <c r="L35" s="21" t="s">
        <v>68</v>
      </c>
      <c r="M35" s="21" t="s">
        <v>69</v>
      </c>
      <c r="N35" s="21" t="s">
        <v>47</v>
      </c>
      <c r="O35" s="21" t="s">
        <v>48</v>
      </c>
      <c r="P35" s="21" t="s">
        <v>49</v>
      </c>
      <c r="Q35" s="21" t="s">
        <v>49</v>
      </c>
      <c r="R35" s="22" t="s">
        <v>49</v>
      </c>
      <c r="S35" s="21" t="s">
        <v>49</v>
      </c>
      <c r="T35" s="21" t="s">
        <v>49</v>
      </c>
      <c r="U35" s="21" t="s">
        <v>49</v>
      </c>
      <c r="V35" s="21" t="s">
        <v>49</v>
      </c>
      <c r="W35" s="21" t="s">
        <v>139</v>
      </c>
      <c r="X35" s="21" t="s">
        <v>50</v>
      </c>
      <c r="Y35" s="21" t="s">
        <v>51</v>
      </c>
      <c r="Z35" s="21">
        <v>21</v>
      </c>
      <c r="AA35" s="21" t="s">
        <v>49</v>
      </c>
      <c r="AB35" s="21" t="s">
        <v>49</v>
      </c>
      <c r="AC35" s="21" t="s">
        <v>49</v>
      </c>
      <c r="AD35" s="21" t="s">
        <v>49</v>
      </c>
      <c r="AE35" s="22" t="s">
        <v>134</v>
      </c>
      <c r="AF35" s="22" t="s">
        <v>135</v>
      </c>
      <c r="AG35" s="22" t="s">
        <v>136</v>
      </c>
      <c r="AH35" s="35"/>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row>
    <row r="36" spans="1:242" s="9" customFormat="1" ht="60" customHeight="1">
      <c r="A36" s="21">
        <v>31</v>
      </c>
      <c r="B36" s="21" t="s">
        <v>142</v>
      </c>
      <c r="C36" s="22" t="s">
        <v>143</v>
      </c>
      <c r="D36" s="21" t="s">
        <v>41</v>
      </c>
      <c r="E36" s="21" t="s">
        <v>103</v>
      </c>
      <c r="F36" s="22">
        <v>1452400031</v>
      </c>
      <c r="G36" s="21" t="s">
        <v>64</v>
      </c>
      <c r="H36" s="21"/>
      <c r="I36" s="21" t="s">
        <v>48</v>
      </c>
      <c r="J36" s="21">
        <v>1</v>
      </c>
      <c r="K36" s="21" t="s">
        <v>144</v>
      </c>
      <c r="L36" s="21" t="s">
        <v>68</v>
      </c>
      <c r="M36" s="21" t="s">
        <v>69</v>
      </c>
      <c r="N36" s="21" t="s">
        <v>145</v>
      </c>
      <c r="O36" s="21" t="s">
        <v>48</v>
      </c>
      <c r="P36" s="21" t="s">
        <v>49</v>
      </c>
      <c r="Q36" s="21" t="s">
        <v>49</v>
      </c>
      <c r="R36" s="22" t="s">
        <v>49</v>
      </c>
      <c r="S36" s="21" t="s">
        <v>49</v>
      </c>
      <c r="T36" s="21" t="s">
        <v>49</v>
      </c>
      <c r="U36" s="21" t="s">
        <v>49</v>
      </c>
      <c r="V36" s="21" t="s">
        <v>49</v>
      </c>
      <c r="W36" s="21" t="s">
        <v>48</v>
      </c>
      <c r="X36" s="21" t="s">
        <v>146</v>
      </c>
      <c r="Y36" s="21" t="s">
        <v>51</v>
      </c>
      <c r="Z36" s="21">
        <v>11</v>
      </c>
      <c r="AA36" s="21" t="s">
        <v>49</v>
      </c>
      <c r="AB36" s="21" t="s">
        <v>49</v>
      </c>
      <c r="AC36" s="21" t="s">
        <v>49</v>
      </c>
      <c r="AD36" s="21" t="s">
        <v>49</v>
      </c>
      <c r="AE36" s="22" t="s">
        <v>147</v>
      </c>
      <c r="AF36" s="22" t="s">
        <v>148</v>
      </c>
      <c r="AG36" s="22" t="s">
        <v>148</v>
      </c>
      <c r="AH36" s="35"/>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row>
    <row r="37" spans="1:242" s="7" customFormat="1" ht="60" customHeight="1">
      <c r="A37" s="21">
        <v>32</v>
      </c>
      <c r="B37" s="21" t="s">
        <v>149</v>
      </c>
      <c r="C37" s="22" t="s">
        <v>150</v>
      </c>
      <c r="D37" s="21" t="s">
        <v>41</v>
      </c>
      <c r="E37" s="21" t="s">
        <v>103</v>
      </c>
      <c r="F37" s="22">
        <v>1452400032</v>
      </c>
      <c r="G37" s="21" t="s">
        <v>43</v>
      </c>
      <c r="H37" s="21"/>
      <c r="I37" s="21"/>
      <c r="J37" s="21">
        <v>1</v>
      </c>
      <c r="K37" s="21" t="s">
        <v>151</v>
      </c>
      <c r="L37" s="21" t="s">
        <v>68</v>
      </c>
      <c r="M37" s="21" t="s">
        <v>69</v>
      </c>
      <c r="N37" s="21" t="s">
        <v>47</v>
      </c>
      <c r="O37" s="21"/>
      <c r="P37" s="21" t="s">
        <v>49</v>
      </c>
      <c r="Q37" s="21" t="s">
        <v>49</v>
      </c>
      <c r="R37" s="21" t="s">
        <v>49</v>
      </c>
      <c r="S37" s="21" t="s">
        <v>49</v>
      </c>
      <c r="T37" s="21" t="s">
        <v>49</v>
      </c>
      <c r="U37" s="21" t="s">
        <v>49</v>
      </c>
      <c r="V37" s="21" t="s">
        <v>49</v>
      </c>
      <c r="W37" s="21"/>
      <c r="X37" s="21" t="s">
        <v>50</v>
      </c>
      <c r="Y37" s="21" t="s">
        <v>51</v>
      </c>
      <c r="Z37" s="21">
        <v>21</v>
      </c>
      <c r="AA37" s="21" t="s">
        <v>49</v>
      </c>
      <c r="AB37" s="21" t="s">
        <v>49</v>
      </c>
      <c r="AC37" s="21" t="s">
        <v>49</v>
      </c>
      <c r="AD37" s="21" t="s">
        <v>49</v>
      </c>
      <c r="AE37" s="22" t="s">
        <v>152</v>
      </c>
      <c r="AF37" s="22" t="s">
        <v>153</v>
      </c>
      <c r="AG37" s="22" t="s">
        <v>154</v>
      </c>
      <c r="AH37" s="35"/>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row>
    <row r="38" spans="1:242" s="7" customFormat="1" ht="60" customHeight="1">
      <c r="A38" s="21">
        <v>33</v>
      </c>
      <c r="B38" s="21" t="s">
        <v>149</v>
      </c>
      <c r="C38" s="22" t="s">
        <v>155</v>
      </c>
      <c r="D38" s="21" t="s">
        <v>41</v>
      </c>
      <c r="E38" s="21" t="s">
        <v>103</v>
      </c>
      <c r="F38" s="22">
        <v>1452400033</v>
      </c>
      <c r="G38" s="21" t="s">
        <v>43</v>
      </c>
      <c r="H38" s="21"/>
      <c r="I38" s="21"/>
      <c r="J38" s="21">
        <v>1</v>
      </c>
      <c r="K38" s="21" t="s">
        <v>151</v>
      </c>
      <c r="L38" s="21" t="s">
        <v>68</v>
      </c>
      <c r="M38" s="21" t="s">
        <v>69</v>
      </c>
      <c r="N38" s="21" t="s">
        <v>47</v>
      </c>
      <c r="O38" s="21"/>
      <c r="P38" s="21" t="s">
        <v>49</v>
      </c>
      <c r="Q38" s="21" t="s">
        <v>49</v>
      </c>
      <c r="R38" s="21" t="s">
        <v>49</v>
      </c>
      <c r="S38" s="21" t="s">
        <v>49</v>
      </c>
      <c r="T38" s="21" t="s">
        <v>49</v>
      </c>
      <c r="U38" s="21" t="s">
        <v>49</v>
      </c>
      <c r="V38" s="21" t="s">
        <v>49</v>
      </c>
      <c r="W38" s="21"/>
      <c r="X38" s="21" t="s">
        <v>50</v>
      </c>
      <c r="Y38" s="21" t="s">
        <v>51</v>
      </c>
      <c r="Z38" s="21">
        <v>21</v>
      </c>
      <c r="AA38" s="21" t="s">
        <v>49</v>
      </c>
      <c r="AB38" s="21" t="s">
        <v>49</v>
      </c>
      <c r="AC38" s="21" t="s">
        <v>49</v>
      </c>
      <c r="AD38" s="21" t="s">
        <v>49</v>
      </c>
      <c r="AE38" s="22" t="s">
        <v>152</v>
      </c>
      <c r="AF38" s="22" t="s">
        <v>153</v>
      </c>
      <c r="AG38" s="22" t="s">
        <v>154</v>
      </c>
      <c r="AH38" s="35"/>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row>
    <row r="39" spans="1:242" s="7" customFormat="1" ht="60" customHeight="1">
      <c r="A39" s="21">
        <v>34</v>
      </c>
      <c r="B39" s="21" t="s">
        <v>149</v>
      </c>
      <c r="C39" s="22" t="s">
        <v>156</v>
      </c>
      <c r="D39" s="21" t="s">
        <v>41</v>
      </c>
      <c r="E39" s="21" t="s">
        <v>103</v>
      </c>
      <c r="F39" s="22">
        <v>1452400034</v>
      </c>
      <c r="G39" s="21" t="s">
        <v>43</v>
      </c>
      <c r="H39" s="21"/>
      <c r="I39" s="21"/>
      <c r="J39" s="21">
        <v>1</v>
      </c>
      <c r="K39" s="21" t="s">
        <v>151</v>
      </c>
      <c r="L39" s="21" t="s">
        <v>68</v>
      </c>
      <c r="M39" s="21" t="s">
        <v>69</v>
      </c>
      <c r="N39" s="21" t="s">
        <v>47</v>
      </c>
      <c r="O39" s="21"/>
      <c r="P39" s="21" t="s">
        <v>49</v>
      </c>
      <c r="Q39" s="21" t="s">
        <v>49</v>
      </c>
      <c r="R39" s="21" t="s">
        <v>49</v>
      </c>
      <c r="S39" s="21" t="s">
        <v>49</v>
      </c>
      <c r="T39" s="21" t="s">
        <v>49</v>
      </c>
      <c r="U39" s="21" t="s">
        <v>49</v>
      </c>
      <c r="V39" s="21" t="s">
        <v>49</v>
      </c>
      <c r="W39" s="21"/>
      <c r="X39" s="21" t="s">
        <v>50</v>
      </c>
      <c r="Y39" s="21" t="s">
        <v>51</v>
      </c>
      <c r="Z39" s="21">
        <v>21</v>
      </c>
      <c r="AA39" s="21" t="s">
        <v>49</v>
      </c>
      <c r="AB39" s="21" t="s">
        <v>49</v>
      </c>
      <c r="AC39" s="21" t="s">
        <v>49</v>
      </c>
      <c r="AD39" s="21" t="s">
        <v>49</v>
      </c>
      <c r="AE39" s="22" t="s">
        <v>152</v>
      </c>
      <c r="AF39" s="22" t="s">
        <v>153</v>
      </c>
      <c r="AG39" s="22" t="s">
        <v>154</v>
      </c>
      <c r="AH39" s="35"/>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row>
    <row r="40" spans="1:242" s="7" customFormat="1" ht="60" customHeight="1">
      <c r="A40" s="21">
        <v>35</v>
      </c>
      <c r="B40" s="21" t="s">
        <v>157</v>
      </c>
      <c r="C40" s="22" t="s">
        <v>158</v>
      </c>
      <c r="D40" s="21" t="s">
        <v>41</v>
      </c>
      <c r="E40" s="21" t="s">
        <v>42</v>
      </c>
      <c r="F40" s="22">
        <v>1452400035</v>
      </c>
      <c r="G40" s="21" t="s">
        <v>43</v>
      </c>
      <c r="H40" s="21"/>
      <c r="I40" s="21"/>
      <c r="J40" s="21">
        <v>1</v>
      </c>
      <c r="K40" s="21" t="s">
        <v>159</v>
      </c>
      <c r="L40" s="21" t="s">
        <v>68</v>
      </c>
      <c r="M40" s="21" t="s">
        <v>69</v>
      </c>
      <c r="N40" s="21" t="s">
        <v>47</v>
      </c>
      <c r="O40" s="21"/>
      <c r="P40" s="21" t="s">
        <v>49</v>
      </c>
      <c r="Q40" s="21" t="s">
        <v>49</v>
      </c>
      <c r="R40" s="22" t="s">
        <v>49</v>
      </c>
      <c r="S40" s="21" t="s">
        <v>49</v>
      </c>
      <c r="T40" s="21" t="s">
        <v>49</v>
      </c>
      <c r="U40" s="21" t="s">
        <v>49</v>
      </c>
      <c r="V40" s="21" t="s">
        <v>49</v>
      </c>
      <c r="W40" s="21"/>
      <c r="X40" s="21" t="s">
        <v>117</v>
      </c>
      <c r="Y40" s="21" t="s">
        <v>51</v>
      </c>
      <c r="Z40" s="21">
        <v>31</v>
      </c>
      <c r="AA40" s="21" t="s">
        <v>49</v>
      </c>
      <c r="AB40" s="21" t="s">
        <v>49</v>
      </c>
      <c r="AC40" s="21" t="s">
        <v>49</v>
      </c>
      <c r="AD40" s="21" t="s">
        <v>49</v>
      </c>
      <c r="AE40" s="22" t="s">
        <v>160</v>
      </c>
      <c r="AF40" s="22" t="s">
        <v>161</v>
      </c>
      <c r="AG40" s="22" t="s">
        <v>162</v>
      </c>
      <c r="AH40" s="35"/>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row>
    <row r="41" spans="1:242" s="7" customFormat="1" ht="60" customHeight="1">
      <c r="A41" s="21">
        <v>36</v>
      </c>
      <c r="B41" s="21" t="s">
        <v>157</v>
      </c>
      <c r="C41" s="22" t="s">
        <v>158</v>
      </c>
      <c r="D41" s="21" t="s">
        <v>41</v>
      </c>
      <c r="E41" s="21" t="s">
        <v>55</v>
      </c>
      <c r="F41" s="22">
        <v>1452400036</v>
      </c>
      <c r="G41" s="21" t="s">
        <v>64</v>
      </c>
      <c r="H41" s="21"/>
      <c r="I41" s="21"/>
      <c r="J41" s="21">
        <v>3</v>
      </c>
      <c r="K41" s="21" t="s">
        <v>163</v>
      </c>
      <c r="L41" s="21" t="s">
        <v>68</v>
      </c>
      <c r="M41" s="21" t="s">
        <v>69</v>
      </c>
      <c r="N41" s="21" t="s">
        <v>47</v>
      </c>
      <c r="O41" s="21"/>
      <c r="P41" s="21" t="s">
        <v>49</v>
      </c>
      <c r="Q41" s="21" t="s">
        <v>49</v>
      </c>
      <c r="R41" s="22" t="s">
        <v>49</v>
      </c>
      <c r="S41" s="21" t="s">
        <v>49</v>
      </c>
      <c r="T41" s="21" t="s">
        <v>49</v>
      </c>
      <c r="U41" s="21" t="s">
        <v>49</v>
      </c>
      <c r="V41" s="21" t="s">
        <v>49</v>
      </c>
      <c r="W41" s="21"/>
      <c r="X41" s="21" t="s">
        <v>66</v>
      </c>
      <c r="Y41" s="21" t="s">
        <v>51</v>
      </c>
      <c r="Z41" s="21">
        <v>11</v>
      </c>
      <c r="AA41" s="21" t="s">
        <v>49</v>
      </c>
      <c r="AB41" s="21" t="s">
        <v>49</v>
      </c>
      <c r="AC41" s="21" t="s">
        <v>49</v>
      </c>
      <c r="AD41" s="21" t="s">
        <v>49</v>
      </c>
      <c r="AE41" s="22" t="s">
        <v>160</v>
      </c>
      <c r="AF41" s="22" t="s">
        <v>161</v>
      </c>
      <c r="AG41" s="22" t="s">
        <v>162</v>
      </c>
      <c r="AH41" s="35"/>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row>
    <row r="42" spans="1:242" s="7" customFormat="1" ht="60" customHeight="1">
      <c r="A42" s="21">
        <v>37</v>
      </c>
      <c r="B42" s="21" t="s">
        <v>164</v>
      </c>
      <c r="C42" s="22" t="s">
        <v>165</v>
      </c>
      <c r="D42" s="21" t="s">
        <v>41</v>
      </c>
      <c r="E42" s="21" t="s">
        <v>166</v>
      </c>
      <c r="F42" s="22">
        <v>1452400037</v>
      </c>
      <c r="G42" s="21" t="s">
        <v>43</v>
      </c>
      <c r="H42" s="21"/>
      <c r="I42" s="21"/>
      <c r="J42" s="21">
        <v>1</v>
      </c>
      <c r="K42" s="21" t="s">
        <v>95</v>
      </c>
      <c r="L42" s="21" t="s">
        <v>68</v>
      </c>
      <c r="M42" s="21" t="s">
        <v>69</v>
      </c>
      <c r="N42" s="21" t="s">
        <v>47</v>
      </c>
      <c r="O42" s="21"/>
      <c r="P42" s="21" t="s">
        <v>49</v>
      </c>
      <c r="Q42" s="21" t="s">
        <v>49</v>
      </c>
      <c r="R42" s="22" t="s">
        <v>49</v>
      </c>
      <c r="S42" s="21" t="s">
        <v>49</v>
      </c>
      <c r="T42" s="21" t="s">
        <v>49</v>
      </c>
      <c r="U42" s="21" t="s">
        <v>49</v>
      </c>
      <c r="V42" s="21" t="s">
        <v>49</v>
      </c>
      <c r="W42" s="21"/>
      <c r="X42" s="21" t="s">
        <v>50</v>
      </c>
      <c r="Y42" s="21" t="s">
        <v>51</v>
      </c>
      <c r="Z42" s="21">
        <v>21</v>
      </c>
      <c r="AA42" s="21" t="s">
        <v>49</v>
      </c>
      <c r="AB42" s="21" t="s">
        <v>49</v>
      </c>
      <c r="AC42" s="21" t="s">
        <v>49</v>
      </c>
      <c r="AD42" s="21" t="s">
        <v>49</v>
      </c>
      <c r="AE42" s="22" t="s">
        <v>167</v>
      </c>
      <c r="AF42" s="33" t="s">
        <v>168</v>
      </c>
      <c r="AG42" s="33" t="s">
        <v>169</v>
      </c>
      <c r="AH42" s="35"/>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row>
    <row r="43" spans="1:242" s="7" customFormat="1" ht="60" customHeight="1">
      <c r="A43" s="21">
        <v>38</v>
      </c>
      <c r="B43" s="21" t="s">
        <v>164</v>
      </c>
      <c r="C43" s="22" t="s">
        <v>165</v>
      </c>
      <c r="D43" s="21" t="s">
        <v>41</v>
      </c>
      <c r="E43" s="21" t="s">
        <v>170</v>
      </c>
      <c r="F43" s="22">
        <v>1452400038</v>
      </c>
      <c r="G43" s="21" t="s">
        <v>43</v>
      </c>
      <c r="H43" s="21"/>
      <c r="I43" s="21" t="s">
        <v>48</v>
      </c>
      <c r="J43" s="21">
        <v>3</v>
      </c>
      <c r="K43" s="21" t="s">
        <v>171</v>
      </c>
      <c r="L43" s="21" t="s">
        <v>68</v>
      </c>
      <c r="M43" s="21" t="s">
        <v>69</v>
      </c>
      <c r="N43" s="21" t="s">
        <v>47</v>
      </c>
      <c r="O43" s="21"/>
      <c r="P43" s="21" t="s">
        <v>49</v>
      </c>
      <c r="Q43" s="21" t="s">
        <v>49</v>
      </c>
      <c r="R43" s="22" t="s">
        <v>49</v>
      </c>
      <c r="S43" s="21" t="s">
        <v>49</v>
      </c>
      <c r="T43" s="21" t="s">
        <v>49</v>
      </c>
      <c r="U43" s="21" t="s">
        <v>49</v>
      </c>
      <c r="V43" s="21" t="s">
        <v>49</v>
      </c>
      <c r="W43" s="21"/>
      <c r="X43" s="21" t="s">
        <v>117</v>
      </c>
      <c r="Y43" s="21" t="s">
        <v>51</v>
      </c>
      <c r="Z43" s="21">
        <v>31</v>
      </c>
      <c r="AA43" s="21" t="s">
        <v>49</v>
      </c>
      <c r="AB43" s="21" t="s">
        <v>49</v>
      </c>
      <c r="AC43" s="21" t="s">
        <v>49</v>
      </c>
      <c r="AD43" s="21" t="s">
        <v>49</v>
      </c>
      <c r="AE43" s="22" t="s">
        <v>167</v>
      </c>
      <c r="AF43" s="33" t="s">
        <v>168</v>
      </c>
      <c r="AG43" s="33" t="s">
        <v>169</v>
      </c>
      <c r="AH43" s="35"/>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row>
    <row r="44" spans="1:242" s="7" customFormat="1" ht="60" customHeight="1">
      <c r="A44" s="21">
        <v>39</v>
      </c>
      <c r="B44" s="21" t="s">
        <v>172</v>
      </c>
      <c r="C44" s="22" t="s">
        <v>173</v>
      </c>
      <c r="D44" s="21" t="s">
        <v>41</v>
      </c>
      <c r="E44" s="21" t="s">
        <v>42</v>
      </c>
      <c r="F44" s="22">
        <v>1452400039</v>
      </c>
      <c r="G44" s="21" t="s">
        <v>64</v>
      </c>
      <c r="H44" s="21"/>
      <c r="I44" s="21"/>
      <c r="J44" s="21">
        <v>1</v>
      </c>
      <c r="K44" s="21" t="s">
        <v>174</v>
      </c>
      <c r="L44" s="21" t="s">
        <v>68</v>
      </c>
      <c r="M44" s="21" t="s">
        <v>69</v>
      </c>
      <c r="N44" s="21" t="s">
        <v>47</v>
      </c>
      <c r="O44" s="21"/>
      <c r="P44" s="21" t="s">
        <v>49</v>
      </c>
      <c r="Q44" s="21" t="s">
        <v>49</v>
      </c>
      <c r="R44" s="22" t="s">
        <v>49</v>
      </c>
      <c r="S44" s="21" t="s">
        <v>49</v>
      </c>
      <c r="T44" s="21" t="s">
        <v>49</v>
      </c>
      <c r="U44" s="21" t="s">
        <v>49</v>
      </c>
      <c r="V44" s="21" t="s">
        <v>49</v>
      </c>
      <c r="W44" s="21"/>
      <c r="X44" s="21" t="s">
        <v>66</v>
      </c>
      <c r="Y44" s="21" t="s">
        <v>51</v>
      </c>
      <c r="Z44" s="21">
        <v>11</v>
      </c>
      <c r="AA44" s="21" t="s">
        <v>49</v>
      </c>
      <c r="AB44" s="21" t="s">
        <v>49</v>
      </c>
      <c r="AC44" s="21" t="s">
        <v>49</v>
      </c>
      <c r="AD44" s="21" t="s">
        <v>49</v>
      </c>
      <c r="AE44" s="22" t="s">
        <v>175</v>
      </c>
      <c r="AF44" s="22" t="s">
        <v>176</v>
      </c>
      <c r="AG44" s="22" t="s">
        <v>177</v>
      </c>
      <c r="AH44" s="35"/>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row>
    <row r="45" spans="1:242" s="7" customFormat="1" ht="60" customHeight="1">
      <c r="A45" s="21">
        <v>40</v>
      </c>
      <c r="B45" s="21" t="s">
        <v>172</v>
      </c>
      <c r="C45" s="22" t="s">
        <v>173</v>
      </c>
      <c r="D45" s="21" t="s">
        <v>41</v>
      </c>
      <c r="E45" s="21" t="s">
        <v>55</v>
      </c>
      <c r="F45" s="22">
        <v>1452400040</v>
      </c>
      <c r="G45" s="21" t="s">
        <v>43</v>
      </c>
      <c r="H45" s="21"/>
      <c r="I45" s="21"/>
      <c r="J45" s="21">
        <v>1</v>
      </c>
      <c r="K45" s="21" t="s">
        <v>178</v>
      </c>
      <c r="L45" s="21" t="s">
        <v>68</v>
      </c>
      <c r="M45" s="21" t="s">
        <v>69</v>
      </c>
      <c r="N45" s="21" t="s">
        <v>47</v>
      </c>
      <c r="O45" s="21"/>
      <c r="P45" s="21" t="s">
        <v>49</v>
      </c>
      <c r="Q45" s="21" t="s">
        <v>49</v>
      </c>
      <c r="R45" s="21" t="s">
        <v>49</v>
      </c>
      <c r="S45" s="21" t="s">
        <v>49</v>
      </c>
      <c r="T45" s="21" t="s">
        <v>49</v>
      </c>
      <c r="U45" s="21" t="s">
        <v>49</v>
      </c>
      <c r="V45" s="21" t="s">
        <v>49</v>
      </c>
      <c r="W45" s="21"/>
      <c r="X45" s="21" t="s">
        <v>117</v>
      </c>
      <c r="Y45" s="21" t="s">
        <v>51</v>
      </c>
      <c r="Z45" s="21">
        <v>31</v>
      </c>
      <c r="AA45" s="21" t="s">
        <v>49</v>
      </c>
      <c r="AB45" s="21" t="s">
        <v>49</v>
      </c>
      <c r="AC45" s="21" t="s">
        <v>49</v>
      </c>
      <c r="AD45" s="21" t="s">
        <v>49</v>
      </c>
      <c r="AE45" s="22" t="s">
        <v>175</v>
      </c>
      <c r="AF45" s="22" t="s">
        <v>176</v>
      </c>
      <c r="AG45" s="22" t="s">
        <v>177</v>
      </c>
      <c r="AH45" s="35"/>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row>
    <row r="46" spans="1:242" s="7" customFormat="1" ht="60" customHeight="1">
      <c r="A46" s="21">
        <v>41</v>
      </c>
      <c r="B46" s="21" t="s">
        <v>179</v>
      </c>
      <c r="C46" s="22" t="s">
        <v>180</v>
      </c>
      <c r="D46" s="21" t="s">
        <v>181</v>
      </c>
      <c r="E46" s="21" t="s">
        <v>94</v>
      </c>
      <c r="F46" s="22">
        <v>1452400041</v>
      </c>
      <c r="G46" s="21" t="s">
        <v>43</v>
      </c>
      <c r="H46" s="21"/>
      <c r="I46" s="21" t="s">
        <v>48</v>
      </c>
      <c r="J46" s="21">
        <v>1</v>
      </c>
      <c r="K46" s="21" t="s">
        <v>182</v>
      </c>
      <c r="L46" s="21" t="s">
        <v>68</v>
      </c>
      <c r="M46" s="21" t="s">
        <v>69</v>
      </c>
      <c r="N46" s="21" t="s">
        <v>47</v>
      </c>
      <c r="O46" s="21"/>
      <c r="P46" s="21" t="s">
        <v>49</v>
      </c>
      <c r="Q46" s="21" t="s">
        <v>49</v>
      </c>
      <c r="R46" s="22" t="s">
        <v>49</v>
      </c>
      <c r="S46" s="21" t="s">
        <v>49</v>
      </c>
      <c r="T46" s="21" t="s">
        <v>49</v>
      </c>
      <c r="U46" s="21" t="s">
        <v>49</v>
      </c>
      <c r="V46" s="21" t="s">
        <v>49</v>
      </c>
      <c r="W46" s="21"/>
      <c r="X46" s="21" t="s">
        <v>50</v>
      </c>
      <c r="Y46" s="21" t="s">
        <v>51</v>
      </c>
      <c r="Z46" s="21">
        <v>21</v>
      </c>
      <c r="AA46" s="21" t="s">
        <v>49</v>
      </c>
      <c r="AB46" s="21" t="s">
        <v>49</v>
      </c>
      <c r="AC46" s="21" t="s">
        <v>49</v>
      </c>
      <c r="AD46" s="21" t="s">
        <v>49</v>
      </c>
      <c r="AE46" s="22" t="s">
        <v>183</v>
      </c>
      <c r="AF46" s="22" t="s">
        <v>184</v>
      </c>
      <c r="AG46" s="22" t="s">
        <v>185</v>
      </c>
      <c r="AH46" s="35"/>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row>
    <row r="47" spans="1:242" s="7" customFormat="1" ht="60" customHeight="1">
      <c r="A47" s="21">
        <v>42</v>
      </c>
      <c r="B47" s="21" t="s">
        <v>179</v>
      </c>
      <c r="C47" s="22" t="s">
        <v>180</v>
      </c>
      <c r="D47" s="21" t="s">
        <v>181</v>
      </c>
      <c r="E47" s="21" t="s">
        <v>186</v>
      </c>
      <c r="F47" s="22">
        <v>1452400042</v>
      </c>
      <c r="G47" s="21" t="s">
        <v>64</v>
      </c>
      <c r="H47" s="21"/>
      <c r="I47" s="21" t="s">
        <v>48</v>
      </c>
      <c r="J47" s="21">
        <v>1</v>
      </c>
      <c r="K47" s="21" t="s">
        <v>187</v>
      </c>
      <c r="L47" s="21" t="s">
        <v>68</v>
      </c>
      <c r="M47" s="21" t="s">
        <v>69</v>
      </c>
      <c r="N47" s="21" t="s">
        <v>47</v>
      </c>
      <c r="O47" s="21"/>
      <c r="P47" s="21" t="s">
        <v>49</v>
      </c>
      <c r="Q47" s="21" t="s">
        <v>49</v>
      </c>
      <c r="R47" s="21" t="s">
        <v>49</v>
      </c>
      <c r="S47" s="21" t="s">
        <v>49</v>
      </c>
      <c r="T47" s="21" t="s">
        <v>49</v>
      </c>
      <c r="U47" s="21" t="s">
        <v>49</v>
      </c>
      <c r="V47" s="21" t="s">
        <v>49</v>
      </c>
      <c r="W47" s="21"/>
      <c r="X47" s="21" t="s">
        <v>66</v>
      </c>
      <c r="Y47" s="21" t="s">
        <v>51</v>
      </c>
      <c r="Z47" s="21">
        <v>11</v>
      </c>
      <c r="AA47" s="21" t="s">
        <v>49</v>
      </c>
      <c r="AB47" s="21" t="s">
        <v>49</v>
      </c>
      <c r="AC47" s="21" t="s">
        <v>49</v>
      </c>
      <c r="AD47" s="21" t="s">
        <v>49</v>
      </c>
      <c r="AE47" s="22" t="s">
        <v>183</v>
      </c>
      <c r="AF47" s="22" t="s">
        <v>184</v>
      </c>
      <c r="AG47" s="22" t="s">
        <v>185</v>
      </c>
      <c r="AH47" s="35"/>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row>
    <row r="48" spans="1:242" s="7" customFormat="1" ht="60" customHeight="1">
      <c r="A48" s="21">
        <v>43</v>
      </c>
      <c r="B48" s="21" t="s">
        <v>188</v>
      </c>
      <c r="C48" s="22" t="s">
        <v>189</v>
      </c>
      <c r="D48" s="21" t="s">
        <v>41</v>
      </c>
      <c r="E48" s="21" t="s">
        <v>103</v>
      </c>
      <c r="F48" s="22">
        <v>1452400043</v>
      </c>
      <c r="G48" s="21" t="s">
        <v>64</v>
      </c>
      <c r="H48" s="21"/>
      <c r="I48" s="21"/>
      <c r="J48" s="21">
        <v>1</v>
      </c>
      <c r="K48" s="21" t="s">
        <v>78</v>
      </c>
      <c r="L48" s="21" t="s">
        <v>68</v>
      </c>
      <c r="M48" s="21" t="s">
        <v>80</v>
      </c>
      <c r="N48" s="21" t="s">
        <v>47</v>
      </c>
      <c r="O48" s="21"/>
      <c r="P48" s="21" t="s">
        <v>49</v>
      </c>
      <c r="Q48" s="21" t="s">
        <v>49</v>
      </c>
      <c r="R48" s="22" t="s">
        <v>49</v>
      </c>
      <c r="S48" s="21" t="s">
        <v>82</v>
      </c>
      <c r="T48" s="21" t="s">
        <v>49</v>
      </c>
      <c r="U48" s="21" t="s">
        <v>49</v>
      </c>
      <c r="V48" s="21" t="s">
        <v>49</v>
      </c>
      <c r="W48" s="21" t="s">
        <v>83</v>
      </c>
      <c r="X48" s="21" t="s">
        <v>66</v>
      </c>
      <c r="Y48" s="21" t="s">
        <v>51</v>
      </c>
      <c r="Z48" s="21">
        <v>11</v>
      </c>
      <c r="AA48" s="21" t="s">
        <v>49</v>
      </c>
      <c r="AB48" s="21" t="s">
        <v>49</v>
      </c>
      <c r="AC48" s="21" t="s">
        <v>49</v>
      </c>
      <c r="AD48" s="21" t="s">
        <v>49</v>
      </c>
      <c r="AE48" s="22" t="s">
        <v>190</v>
      </c>
      <c r="AF48" s="22" t="s">
        <v>191</v>
      </c>
      <c r="AG48" s="22" t="s">
        <v>192</v>
      </c>
      <c r="AH48" s="35"/>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row>
    <row r="49" spans="1:242" s="10" customFormat="1" ht="60" customHeight="1">
      <c r="A49" s="21">
        <v>44</v>
      </c>
      <c r="B49" s="21" t="s">
        <v>193</v>
      </c>
      <c r="C49" s="22" t="s">
        <v>193</v>
      </c>
      <c r="D49" s="21" t="s">
        <v>181</v>
      </c>
      <c r="E49" s="21" t="s">
        <v>194</v>
      </c>
      <c r="F49" s="22">
        <v>1452400044</v>
      </c>
      <c r="G49" s="21" t="s">
        <v>43</v>
      </c>
      <c r="H49" s="21"/>
      <c r="I49" s="22"/>
      <c r="J49" s="22">
        <v>1</v>
      </c>
      <c r="K49" s="27" t="s">
        <v>195</v>
      </c>
      <c r="L49" s="21" t="s">
        <v>68</v>
      </c>
      <c r="M49" s="21" t="s">
        <v>69</v>
      </c>
      <c r="N49" s="21" t="s">
        <v>47</v>
      </c>
      <c r="O49" s="21" t="s">
        <v>196</v>
      </c>
      <c r="P49" s="21" t="s">
        <v>49</v>
      </c>
      <c r="Q49" s="21" t="s">
        <v>49</v>
      </c>
      <c r="R49" s="22" t="s">
        <v>49</v>
      </c>
      <c r="S49" s="21" t="s">
        <v>49</v>
      </c>
      <c r="T49" s="21" t="s">
        <v>49</v>
      </c>
      <c r="U49" s="21" t="s">
        <v>49</v>
      </c>
      <c r="V49" s="21" t="s">
        <v>49</v>
      </c>
      <c r="W49" s="29" t="s">
        <v>197</v>
      </c>
      <c r="X49" s="21" t="s">
        <v>50</v>
      </c>
      <c r="Y49" s="21" t="s">
        <v>51</v>
      </c>
      <c r="Z49" s="21">
        <v>21</v>
      </c>
      <c r="AA49" s="21" t="s">
        <v>49</v>
      </c>
      <c r="AB49" s="21" t="s">
        <v>49</v>
      </c>
      <c r="AC49" s="21" t="s">
        <v>49</v>
      </c>
      <c r="AD49" s="21" t="s">
        <v>49</v>
      </c>
      <c r="AE49" s="22" t="s">
        <v>198</v>
      </c>
      <c r="AF49" s="22" t="s">
        <v>199</v>
      </c>
      <c r="AG49" s="33" t="s">
        <v>200</v>
      </c>
      <c r="AH49" s="35"/>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row>
    <row r="50" spans="1:242" s="10" customFormat="1" ht="60" customHeight="1">
      <c r="A50" s="21">
        <v>45</v>
      </c>
      <c r="B50" s="21" t="s">
        <v>193</v>
      </c>
      <c r="C50" s="22" t="s">
        <v>193</v>
      </c>
      <c r="D50" s="21" t="s">
        <v>181</v>
      </c>
      <c r="E50" s="21" t="s">
        <v>201</v>
      </c>
      <c r="F50" s="22">
        <v>1452400045</v>
      </c>
      <c r="G50" s="21" t="s">
        <v>43</v>
      </c>
      <c r="H50" s="21"/>
      <c r="I50" s="22" t="s">
        <v>202</v>
      </c>
      <c r="J50" s="22">
        <v>1</v>
      </c>
      <c r="K50" s="21" t="s">
        <v>203</v>
      </c>
      <c r="L50" s="21" t="s">
        <v>68</v>
      </c>
      <c r="M50" s="21" t="s">
        <v>69</v>
      </c>
      <c r="N50" s="21" t="s">
        <v>47</v>
      </c>
      <c r="O50" s="21"/>
      <c r="P50" s="21" t="s">
        <v>49</v>
      </c>
      <c r="Q50" s="21" t="s">
        <v>49</v>
      </c>
      <c r="R50" s="21" t="s">
        <v>49</v>
      </c>
      <c r="S50" s="21" t="s">
        <v>49</v>
      </c>
      <c r="T50" s="21" t="s">
        <v>49</v>
      </c>
      <c r="U50" s="21" t="s">
        <v>49</v>
      </c>
      <c r="V50" s="21" t="s">
        <v>49</v>
      </c>
      <c r="W50" s="29" t="s">
        <v>204</v>
      </c>
      <c r="X50" s="21" t="s">
        <v>50</v>
      </c>
      <c r="Y50" s="21" t="s">
        <v>51</v>
      </c>
      <c r="Z50" s="21">
        <v>21</v>
      </c>
      <c r="AA50" s="21" t="s">
        <v>49</v>
      </c>
      <c r="AB50" s="21" t="s">
        <v>49</v>
      </c>
      <c r="AC50" s="21" t="s">
        <v>49</v>
      </c>
      <c r="AD50" s="21" t="s">
        <v>82</v>
      </c>
      <c r="AE50" s="22" t="s">
        <v>205</v>
      </c>
      <c r="AF50" s="22" t="s">
        <v>199</v>
      </c>
      <c r="AG50" s="33" t="s">
        <v>200</v>
      </c>
      <c r="AH50" s="37" t="s">
        <v>206</v>
      </c>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row>
    <row r="51" spans="1:242" s="10" customFormat="1" ht="60" customHeight="1">
      <c r="A51" s="21">
        <v>46</v>
      </c>
      <c r="B51" s="22" t="s">
        <v>207</v>
      </c>
      <c r="C51" s="22" t="s">
        <v>208</v>
      </c>
      <c r="D51" s="22" t="s">
        <v>181</v>
      </c>
      <c r="E51" s="22" t="s">
        <v>209</v>
      </c>
      <c r="F51" s="22">
        <v>1452400046</v>
      </c>
      <c r="G51" s="22" t="s">
        <v>43</v>
      </c>
      <c r="H51" s="22"/>
      <c r="I51" s="22" t="s">
        <v>48</v>
      </c>
      <c r="J51" s="22">
        <v>1</v>
      </c>
      <c r="K51" s="22" t="s">
        <v>210</v>
      </c>
      <c r="L51" s="22" t="s">
        <v>45</v>
      </c>
      <c r="M51" s="22" t="s">
        <v>46</v>
      </c>
      <c r="N51" s="22" t="s">
        <v>47</v>
      </c>
      <c r="O51" s="22" t="s">
        <v>211</v>
      </c>
      <c r="P51" s="22" t="s">
        <v>49</v>
      </c>
      <c r="Q51" s="22" t="s">
        <v>49</v>
      </c>
      <c r="R51" s="22" t="s">
        <v>49</v>
      </c>
      <c r="S51" s="22" t="s">
        <v>49</v>
      </c>
      <c r="T51" s="21" t="s">
        <v>49</v>
      </c>
      <c r="U51" s="21" t="s">
        <v>49</v>
      </c>
      <c r="V51" s="21" t="s">
        <v>49</v>
      </c>
      <c r="W51" s="22"/>
      <c r="X51" s="22" t="s">
        <v>88</v>
      </c>
      <c r="Y51" s="22" t="s">
        <v>89</v>
      </c>
      <c r="Z51" s="22">
        <v>52</v>
      </c>
      <c r="AA51" s="22" t="s">
        <v>49</v>
      </c>
      <c r="AB51" s="22" t="s">
        <v>49</v>
      </c>
      <c r="AC51" s="22" t="s">
        <v>49</v>
      </c>
      <c r="AD51" s="22" t="s">
        <v>49</v>
      </c>
      <c r="AE51" s="22" t="s">
        <v>212</v>
      </c>
      <c r="AF51" s="22" t="s">
        <v>213</v>
      </c>
      <c r="AG51" s="22" t="s">
        <v>214</v>
      </c>
      <c r="AH51" s="35"/>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row>
    <row r="52" spans="1:242" s="10" customFormat="1" ht="60" customHeight="1">
      <c r="A52" s="21">
        <v>47</v>
      </c>
      <c r="B52" s="22" t="s">
        <v>207</v>
      </c>
      <c r="C52" s="22" t="s">
        <v>208</v>
      </c>
      <c r="D52" s="22" t="s">
        <v>181</v>
      </c>
      <c r="E52" s="22" t="s">
        <v>215</v>
      </c>
      <c r="F52" s="22">
        <v>1452400047</v>
      </c>
      <c r="G52" s="22" t="s">
        <v>43</v>
      </c>
      <c r="H52" s="22"/>
      <c r="I52" s="22"/>
      <c r="J52" s="22">
        <v>1</v>
      </c>
      <c r="K52" s="22" t="s">
        <v>216</v>
      </c>
      <c r="L52" s="22" t="s">
        <v>45</v>
      </c>
      <c r="M52" s="22" t="s">
        <v>46</v>
      </c>
      <c r="N52" s="22" t="s">
        <v>47</v>
      </c>
      <c r="O52" s="22" t="s">
        <v>217</v>
      </c>
      <c r="P52" s="22" t="s">
        <v>49</v>
      </c>
      <c r="Q52" s="22" t="s">
        <v>49</v>
      </c>
      <c r="R52" s="22" t="s">
        <v>49</v>
      </c>
      <c r="S52" s="22" t="s">
        <v>49</v>
      </c>
      <c r="T52" s="21" t="s">
        <v>49</v>
      </c>
      <c r="U52" s="21" t="s">
        <v>49</v>
      </c>
      <c r="V52" s="21" t="s">
        <v>49</v>
      </c>
      <c r="W52" s="22"/>
      <c r="X52" s="22" t="s">
        <v>88</v>
      </c>
      <c r="Y52" s="22" t="s">
        <v>89</v>
      </c>
      <c r="Z52" s="22">
        <v>52</v>
      </c>
      <c r="AA52" s="22" t="s">
        <v>49</v>
      </c>
      <c r="AB52" s="22" t="s">
        <v>49</v>
      </c>
      <c r="AC52" s="22" t="s">
        <v>49</v>
      </c>
      <c r="AD52" s="22" t="s">
        <v>49</v>
      </c>
      <c r="AE52" s="22" t="s">
        <v>212</v>
      </c>
      <c r="AF52" s="22" t="s">
        <v>213</v>
      </c>
      <c r="AG52" s="22" t="s">
        <v>214</v>
      </c>
      <c r="AH52" s="35"/>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row>
    <row r="53" spans="1:242" s="10" customFormat="1" ht="60" customHeight="1">
      <c r="A53" s="21">
        <v>48</v>
      </c>
      <c r="B53" s="22" t="s">
        <v>207</v>
      </c>
      <c r="C53" s="22" t="s">
        <v>208</v>
      </c>
      <c r="D53" s="22" t="s">
        <v>181</v>
      </c>
      <c r="E53" s="22" t="s">
        <v>218</v>
      </c>
      <c r="F53" s="22">
        <v>1452400048</v>
      </c>
      <c r="G53" s="22" t="s">
        <v>43</v>
      </c>
      <c r="H53" s="22"/>
      <c r="I53" s="22"/>
      <c r="J53" s="22">
        <v>1</v>
      </c>
      <c r="K53" s="22" t="s">
        <v>219</v>
      </c>
      <c r="L53" s="22" t="s">
        <v>45</v>
      </c>
      <c r="M53" s="22" t="s">
        <v>46</v>
      </c>
      <c r="N53" s="22" t="s">
        <v>47</v>
      </c>
      <c r="O53" s="22" t="s">
        <v>217</v>
      </c>
      <c r="P53" s="22" t="s">
        <v>49</v>
      </c>
      <c r="Q53" s="22" t="s">
        <v>49</v>
      </c>
      <c r="R53" s="22" t="s">
        <v>49</v>
      </c>
      <c r="S53" s="22" t="s">
        <v>49</v>
      </c>
      <c r="T53" s="21" t="s">
        <v>49</v>
      </c>
      <c r="U53" s="21" t="s">
        <v>49</v>
      </c>
      <c r="V53" s="21" t="s">
        <v>49</v>
      </c>
      <c r="W53" s="22"/>
      <c r="X53" s="22" t="s">
        <v>88</v>
      </c>
      <c r="Y53" s="22" t="s">
        <v>89</v>
      </c>
      <c r="Z53" s="22">
        <v>52</v>
      </c>
      <c r="AA53" s="22" t="s">
        <v>49</v>
      </c>
      <c r="AB53" s="22" t="s">
        <v>49</v>
      </c>
      <c r="AC53" s="22" t="s">
        <v>49</v>
      </c>
      <c r="AD53" s="22" t="s">
        <v>49</v>
      </c>
      <c r="AE53" s="22" t="s">
        <v>212</v>
      </c>
      <c r="AF53" s="22" t="s">
        <v>213</v>
      </c>
      <c r="AG53" s="22" t="s">
        <v>214</v>
      </c>
      <c r="AH53" s="35"/>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row>
    <row r="54" spans="1:242" s="10" customFormat="1" ht="60" customHeight="1">
      <c r="A54" s="21">
        <v>49</v>
      </c>
      <c r="B54" s="22" t="s">
        <v>207</v>
      </c>
      <c r="C54" s="22" t="s">
        <v>208</v>
      </c>
      <c r="D54" s="22" t="s">
        <v>181</v>
      </c>
      <c r="E54" s="22" t="s">
        <v>220</v>
      </c>
      <c r="F54" s="22">
        <v>1452400049</v>
      </c>
      <c r="G54" s="22" t="s">
        <v>43</v>
      </c>
      <c r="H54" s="22"/>
      <c r="I54" s="22"/>
      <c r="J54" s="22">
        <v>1</v>
      </c>
      <c r="K54" s="22" t="s">
        <v>221</v>
      </c>
      <c r="L54" s="22" t="s">
        <v>45</v>
      </c>
      <c r="M54" s="22" t="s">
        <v>46</v>
      </c>
      <c r="N54" s="22" t="s">
        <v>47</v>
      </c>
      <c r="O54" s="22" t="s">
        <v>211</v>
      </c>
      <c r="P54" s="22" t="s">
        <v>49</v>
      </c>
      <c r="Q54" s="22" t="s">
        <v>49</v>
      </c>
      <c r="R54" s="22" t="s">
        <v>49</v>
      </c>
      <c r="S54" s="22" t="s">
        <v>49</v>
      </c>
      <c r="T54" s="21" t="s">
        <v>49</v>
      </c>
      <c r="U54" s="21" t="s">
        <v>49</v>
      </c>
      <c r="V54" s="21" t="s">
        <v>49</v>
      </c>
      <c r="W54" s="22"/>
      <c r="X54" s="22" t="s">
        <v>88</v>
      </c>
      <c r="Y54" s="22" t="s">
        <v>222</v>
      </c>
      <c r="Z54" s="22">
        <v>51</v>
      </c>
      <c r="AA54" s="22" t="s">
        <v>49</v>
      </c>
      <c r="AB54" s="22" t="s">
        <v>49</v>
      </c>
      <c r="AC54" s="22" t="s">
        <v>49</v>
      </c>
      <c r="AD54" s="22" t="s">
        <v>49</v>
      </c>
      <c r="AE54" s="22" t="s">
        <v>212</v>
      </c>
      <c r="AF54" s="22" t="s">
        <v>213</v>
      </c>
      <c r="AG54" s="22" t="s">
        <v>214</v>
      </c>
      <c r="AH54" s="3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row>
    <row r="55" spans="1:242" s="10" customFormat="1" ht="60" customHeight="1">
      <c r="A55" s="21">
        <v>50</v>
      </c>
      <c r="B55" s="22" t="s">
        <v>207</v>
      </c>
      <c r="C55" s="22" t="s">
        <v>208</v>
      </c>
      <c r="D55" s="22" t="s">
        <v>181</v>
      </c>
      <c r="E55" s="22" t="s">
        <v>223</v>
      </c>
      <c r="F55" s="22">
        <v>1452400050</v>
      </c>
      <c r="G55" s="22" t="s">
        <v>43</v>
      </c>
      <c r="H55" s="22"/>
      <c r="I55" s="22"/>
      <c r="J55" s="22">
        <v>1</v>
      </c>
      <c r="K55" s="22" t="s">
        <v>224</v>
      </c>
      <c r="L55" s="22" t="s">
        <v>45</v>
      </c>
      <c r="M55" s="22" t="s">
        <v>46</v>
      </c>
      <c r="N55" s="22" t="s">
        <v>47</v>
      </c>
      <c r="O55" s="22" t="s">
        <v>217</v>
      </c>
      <c r="P55" s="22" t="s">
        <v>49</v>
      </c>
      <c r="Q55" s="22" t="s">
        <v>49</v>
      </c>
      <c r="R55" s="22" t="s">
        <v>49</v>
      </c>
      <c r="S55" s="22" t="s">
        <v>49</v>
      </c>
      <c r="T55" s="21" t="s">
        <v>49</v>
      </c>
      <c r="U55" s="21" t="s">
        <v>49</v>
      </c>
      <c r="V55" s="21" t="s">
        <v>49</v>
      </c>
      <c r="W55" s="22"/>
      <c r="X55" s="22" t="s">
        <v>88</v>
      </c>
      <c r="Y55" s="22" t="s">
        <v>222</v>
      </c>
      <c r="Z55" s="22">
        <v>51</v>
      </c>
      <c r="AA55" s="22" t="s">
        <v>49</v>
      </c>
      <c r="AB55" s="22" t="s">
        <v>49</v>
      </c>
      <c r="AC55" s="22" t="s">
        <v>49</v>
      </c>
      <c r="AD55" s="22" t="s">
        <v>49</v>
      </c>
      <c r="AE55" s="22" t="s">
        <v>212</v>
      </c>
      <c r="AF55" s="22" t="s">
        <v>213</v>
      </c>
      <c r="AG55" s="22" t="s">
        <v>214</v>
      </c>
      <c r="AH55" s="3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row>
    <row r="56" spans="1:242" s="10" customFormat="1" ht="60" customHeight="1">
      <c r="A56" s="21">
        <v>51</v>
      </c>
      <c r="B56" s="22" t="s">
        <v>207</v>
      </c>
      <c r="C56" s="22" t="s">
        <v>208</v>
      </c>
      <c r="D56" s="22" t="s">
        <v>181</v>
      </c>
      <c r="E56" s="22" t="s">
        <v>225</v>
      </c>
      <c r="F56" s="22">
        <v>1452400051</v>
      </c>
      <c r="G56" s="22" t="s">
        <v>43</v>
      </c>
      <c r="H56" s="22"/>
      <c r="I56" s="22"/>
      <c r="J56" s="22">
        <v>1</v>
      </c>
      <c r="K56" s="22" t="s">
        <v>226</v>
      </c>
      <c r="L56" s="22" t="s">
        <v>45</v>
      </c>
      <c r="M56" s="22" t="s">
        <v>46</v>
      </c>
      <c r="N56" s="22" t="s">
        <v>47</v>
      </c>
      <c r="O56" s="22" t="s">
        <v>217</v>
      </c>
      <c r="P56" s="22" t="s">
        <v>49</v>
      </c>
      <c r="Q56" s="22" t="s">
        <v>49</v>
      </c>
      <c r="R56" s="22" t="s">
        <v>49</v>
      </c>
      <c r="S56" s="22" t="s">
        <v>49</v>
      </c>
      <c r="T56" s="21" t="s">
        <v>49</v>
      </c>
      <c r="U56" s="21" t="s">
        <v>49</v>
      </c>
      <c r="V56" s="21" t="s">
        <v>49</v>
      </c>
      <c r="W56" s="22"/>
      <c r="X56" s="22" t="s">
        <v>88</v>
      </c>
      <c r="Y56" s="22" t="s">
        <v>222</v>
      </c>
      <c r="Z56" s="22">
        <v>51</v>
      </c>
      <c r="AA56" s="22" t="s">
        <v>49</v>
      </c>
      <c r="AB56" s="22" t="s">
        <v>49</v>
      </c>
      <c r="AC56" s="22" t="s">
        <v>49</v>
      </c>
      <c r="AD56" s="22" t="s">
        <v>49</v>
      </c>
      <c r="AE56" s="22" t="s">
        <v>212</v>
      </c>
      <c r="AF56" s="22" t="s">
        <v>213</v>
      </c>
      <c r="AG56" s="22" t="s">
        <v>214</v>
      </c>
      <c r="AH56" s="35"/>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row>
    <row r="57" spans="1:242" s="10" customFormat="1" ht="60" customHeight="1">
      <c r="A57" s="21">
        <v>52</v>
      </c>
      <c r="B57" s="22" t="s">
        <v>207</v>
      </c>
      <c r="C57" s="22" t="s">
        <v>208</v>
      </c>
      <c r="D57" s="22" t="s">
        <v>181</v>
      </c>
      <c r="E57" s="22" t="s">
        <v>227</v>
      </c>
      <c r="F57" s="22">
        <v>1452400052</v>
      </c>
      <c r="G57" s="22" t="s">
        <v>43</v>
      </c>
      <c r="H57" s="22"/>
      <c r="I57" s="22"/>
      <c r="J57" s="22">
        <v>1</v>
      </c>
      <c r="K57" s="22" t="s">
        <v>228</v>
      </c>
      <c r="L57" s="22" t="s">
        <v>45</v>
      </c>
      <c r="M57" s="22" t="s">
        <v>46</v>
      </c>
      <c r="N57" s="22" t="s">
        <v>47</v>
      </c>
      <c r="O57" s="22" t="s">
        <v>217</v>
      </c>
      <c r="P57" s="22" t="s">
        <v>49</v>
      </c>
      <c r="Q57" s="22" t="s">
        <v>49</v>
      </c>
      <c r="R57" s="22" t="s">
        <v>49</v>
      </c>
      <c r="S57" s="22" t="s">
        <v>49</v>
      </c>
      <c r="T57" s="21" t="s">
        <v>49</v>
      </c>
      <c r="U57" s="21" t="s">
        <v>49</v>
      </c>
      <c r="V57" s="21" t="s">
        <v>49</v>
      </c>
      <c r="W57" s="22"/>
      <c r="X57" s="22" t="s">
        <v>88</v>
      </c>
      <c r="Y57" s="22" t="s">
        <v>222</v>
      </c>
      <c r="Z57" s="22">
        <v>51</v>
      </c>
      <c r="AA57" s="22" t="s">
        <v>49</v>
      </c>
      <c r="AB57" s="22" t="s">
        <v>49</v>
      </c>
      <c r="AC57" s="22" t="s">
        <v>49</v>
      </c>
      <c r="AD57" s="22" t="s">
        <v>49</v>
      </c>
      <c r="AE57" s="22" t="s">
        <v>212</v>
      </c>
      <c r="AF57" s="22" t="s">
        <v>213</v>
      </c>
      <c r="AG57" s="22" t="s">
        <v>214</v>
      </c>
      <c r="AH57" s="35"/>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row>
    <row r="58" spans="1:242" s="10" customFormat="1" ht="60" customHeight="1">
      <c r="A58" s="21">
        <v>53</v>
      </c>
      <c r="B58" s="21" t="s">
        <v>207</v>
      </c>
      <c r="C58" s="22" t="s">
        <v>229</v>
      </c>
      <c r="D58" s="21" t="s">
        <v>41</v>
      </c>
      <c r="E58" s="21" t="s">
        <v>230</v>
      </c>
      <c r="F58" s="22">
        <v>1452400053</v>
      </c>
      <c r="G58" s="21" t="s">
        <v>43</v>
      </c>
      <c r="H58" s="21"/>
      <c r="I58" s="21" t="s">
        <v>48</v>
      </c>
      <c r="J58" s="21">
        <v>1</v>
      </c>
      <c r="K58" s="21" t="s">
        <v>231</v>
      </c>
      <c r="L58" s="21" t="s">
        <v>68</v>
      </c>
      <c r="M58" s="21" t="s">
        <v>69</v>
      </c>
      <c r="N58" s="21" t="s">
        <v>47</v>
      </c>
      <c r="O58" s="21" t="s">
        <v>232</v>
      </c>
      <c r="P58" s="21" t="s">
        <v>49</v>
      </c>
      <c r="Q58" s="21" t="s">
        <v>49</v>
      </c>
      <c r="R58" s="22" t="s">
        <v>49</v>
      </c>
      <c r="S58" s="21" t="s">
        <v>49</v>
      </c>
      <c r="T58" s="21" t="s">
        <v>49</v>
      </c>
      <c r="U58" s="21" t="s">
        <v>49</v>
      </c>
      <c r="V58" s="21" t="s">
        <v>49</v>
      </c>
      <c r="W58" s="21"/>
      <c r="X58" s="21" t="s">
        <v>50</v>
      </c>
      <c r="Y58" s="21" t="s">
        <v>51</v>
      </c>
      <c r="Z58" s="21">
        <v>21</v>
      </c>
      <c r="AA58" s="21" t="s">
        <v>49</v>
      </c>
      <c r="AB58" s="21" t="s">
        <v>49</v>
      </c>
      <c r="AC58" s="21" t="s">
        <v>49</v>
      </c>
      <c r="AD58" s="21" t="s">
        <v>49</v>
      </c>
      <c r="AE58" s="22" t="s">
        <v>233</v>
      </c>
      <c r="AF58" s="22" t="s">
        <v>234</v>
      </c>
      <c r="AG58" s="22" t="s">
        <v>235</v>
      </c>
      <c r="AH58" s="35"/>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row>
    <row r="59" spans="1:242" s="10" customFormat="1" ht="60" customHeight="1">
      <c r="A59" s="21">
        <v>54</v>
      </c>
      <c r="B59" s="21" t="s">
        <v>207</v>
      </c>
      <c r="C59" s="22" t="s">
        <v>229</v>
      </c>
      <c r="D59" s="21" t="s">
        <v>41</v>
      </c>
      <c r="E59" s="21" t="s">
        <v>236</v>
      </c>
      <c r="F59" s="22">
        <v>1452400054</v>
      </c>
      <c r="G59" s="21" t="s">
        <v>43</v>
      </c>
      <c r="H59" s="21"/>
      <c r="I59" s="21" t="s">
        <v>48</v>
      </c>
      <c r="J59" s="21">
        <v>2</v>
      </c>
      <c r="K59" s="21" t="s">
        <v>237</v>
      </c>
      <c r="L59" s="21" t="s">
        <v>45</v>
      </c>
      <c r="M59" s="21" t="s">
        <v>46</v>
      </c>
      <c r="N59" s="21" t="s">
        <v>47</v>
      </c>
      <c r="O59" s="21" t="s">
        <v>211</v>
      </c>
      <c r="P59" s="21" t="s">
        <v>49</v>
      </c>
      <c r="Q59" s="21" t="s">
        <v>49</v>
      </c>
      <c r="R59" s="22" t="s">
        <v>49</v>
      </c>
      <c r="S59" s="21" t="s">
        <v>49</v>
      </c>
      <c r="T59" s="21" t="s">
        <v>49</v>
      </c>
      <c r="U59" s="21" t="s">
        <v>49</v>
      </c>
      <c r="V59" s="21" t="s">
        <v>49</v>
      </c>
      <c r="W59" s="21"/>
      <c r="X59" s="21" t="s">
        <v>88</v>
      </c>
      <c r="Y59" s="21" t="s">
        <v>89</v>
      </c>
      <c r="Z59" s="21">
        <v>52</v>
      </c>
      <c r="AA59" s="21" t="s">
        <v>49</v>
      </c>
      <c r="AB59" s="21" t="s">
        <v>49</v>
      </c>
      <c r="AC59" s="21" t="s">
        <v>49</v>
      </c>
      <c r="AD59" s="21" t="s">
        <v>49</v>
      </c>
      <c r="AE59" s="22" t="s">
        <v>233</v>
      </c>
      <c r="AF59" s="22" t="s">
        <v>234</v>
      </c>
      <c r="AG59" s="22" t="s">
        <v>235</v>
      </c>
      <c r="AH59" s="35"/>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row>
    <row r="60" spans="1:242" s="10" customFormat="1" ht="60" customHeight="1">
      <c r="A60" s="21">
        <v>55</v>
      </c>
      <c r="B60" s="21" t="s">
        <v>207</v>
      </c>
      <c r="C60" s="22" t="s">
        <v>229</v>
      </c>
      <c r="D60" s="21" t="s">
        <v>41</v>
      </c>
      <c r="E60" s="21" t="s">
        <v>238</v>
      </c>
      <c r="F60" s="22">
        <v>1452400055</v>
      </c>
      <c r="G60" s="21" t="s">
        <v>43</v>
      </c>
      <c r="H60" s="21"/>
      <c r="I60" s="21" t="s">
        <v>48</v>
      </c>
      <c r="J60" s="21">
        <v>2</v>
      </c>
      <c r="K60" s="21" t="s">
        <v>237</v>
      </c>
      <c r="L60" s="21" t="s">
        <v>45</v>
      </c>
      <c r="M60" s="21" t="s">
        <v>46</v>
      </c>
      <c r="N60" s="21" t="s">
        <v>47</v>
      </c>
      <c r="O60" s="21" t="s">
        <v>211</v>
      </c>
      <c r="P60" s="21" t="s">
        <v>49</v>
      </c>
      <c r="Q60" s="21" t="s">
        <v>49</v>
      </c>
      <c r="R60" s="22" t="s">
        <v>49</v>
      </c>
      <c r="S60" s="21" t="s">
        <v>49</v>
      </c>
      <c r="T60" s="21" t="s">
        <v>49</v>
      </c>
      <c r="U60" s="21" t="s">
        <v>49</v>
      </c>
      <c r="V60" s="21" t="s">
        <v>49</v>
      </c>
      <c r="W60" s="21"/>
      <c r="X60" s="21" t="s">
        <v>88</v>
      </c>
      <c r="Y60" s="21" t="s">
        <v>89</v>
      </c>
      <c r="Z60" s="21">
        <v>52</v>
      </c>
      <c r="AA60" s="21" t="s">
        <v>49</v>
      </c>
      <c r="AB60" s="21" t="s">
        <v>49</v>
      </c>
      <c r="AC60" s="21" t="s">
        <v>49</v>
      </c>
      <c r="AD60" s="21" t="s">
        <v>49</v>
      </c>
      <c r="AE60" s="22" t="s">
        <v>233</v>
      </c>
      <c r="AF60" s="22" t="s">
        <v>234</v>
      </c>
      <c r="AG60" s="22" t="s">
        <v>235</v>
      </c>
      <c r="AH60" s="35"/>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row>
    <row r="61" spans="1:242" s="10" customFormat="1" ht="60" customHeight="1">
      <c r="A61" s="21">
        <v>56</v>
      </c>
      <c r="B61" s="21" t="s">
        <v>207</v>
      </c>
      <c r="C61" s="22" t="s">
        <v>229</v>
      </c>
      <c r="D61" s="21" t="s">
        <v>41</v>
      </c>
      <c r="E61" s="21" t="s">
        <v>239</v>
      </c>
      <c r="F61" s="22">
        <v>1452400056</v>
      </c>
      <c r="G61" s="21" t="s">
        <v>43</v>
      </c>
      <c r="H61" s="21"/>
      <c r="I61" s="21" t="s">
        <v>48</v>
      </c>
      <c r="J61" s="21">
        <v>1</v>
      </c>
      <c r="K61" s="21" t="s">
        <v>237</v>
      </c>
      <c r="L61" s="21" t="s">
        <v>45</v>
      </c>
      <c r="M61" s="21" t="s">
        <v>46</v>
      </c>
      <c r="N61" s="21" t="s">
        <v>47</v>
      </c>
      <c r="O61" s="21" t="s">
        <v>211</v>
      </c>
      <c r="P61" s="21" t="s">
        <v>49</v>
      </c>
      <c r="Q61" s="21" t="s">
        <v>49</v>
      </c>
      <c r="R61" s="22" t="s">
        <v>49</v>
      </c>
      <c r="S61" s="21" t="s">
        <v>49</v>
      </c>
      <c r="T61" s="21" t="s">
        <v>49</v>
      </c>
      <c r="U61" s="21" t="s">
        <v>49</v>
      </c>
      <c r="V61" s="21" t="s">
        <v>49</v>
      </c>
      <c r="W61" s="21"/>
      <c r="X61" s="21" t="s">
        <v>88</v>
      </c>
      <c r="Y61" s="21" t="s">
        <v>89</v>
      </c>
      <c r="Z61" s="21">
        <v>52</v>
      </c>
      <c r="AA61" s="21" t="s">
        <v>49</v>
      </c>
      <c r="AB61" s="21" t="s">
        <v>49</v>
      </c>
      <c r="AC61" s="21" t="s">
        <v>49</v>
      </c>
      <c r="AD61" s="21" t="s">
        <v>49</v>
      </c>
      <c r="AE61" s="22" t="s">
        <v>233</v>
      </c>
      <c r="AF61" s="22" t="s">
        <v>234</v>
      </c>
      <c r="AG61" s="22" t="s">
        <v>235</v>
      </c>
      <c r="AH61" s="35"/>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row>
    <row r="62" spans="1:242" s="10" customFormat="1" ht="60" customHeight="1">
      <c r="A62" s="21">
        <v>57</v>
      </c>
      <c r="B62" s="21" t="s">
        <v>240</v>
      </c>
      <c r="C62" s="22" t="s">
        <v>241</v>
      </c>
      <c r="D62" s="21" t="s">
        <v>41</v>
      </c>
      <c r="E62" s="21" t="s">
        <v>242</v>
      </c>
      <c r="F62" s="22">
        <v>1452400057</v>
      </c>
      <c r="G62" s="21" t="s">
        <v>43</v>
      </c>
      <c r="H62" s="21"/>
      <c r="I62" s="21" t="s">
        <v>48</v>
      </c>
      <c r="J62" s="21">
        <v>1</v>
      </c>
      <c r="K62" s="21" t="s">
        <v>237</v>
      </c>
      <c r="L62" s="21" t="s">
        <v>68</v>
      </c>
      <c r="M62" s="21" t="s">
        <v>69</v>
      </c>
      <c r="N62" s="21" t="s">
        <v>47</v>
      </c>
      <c r="O62" s="21" t="s">
        <v>217</v>
      </c>
      <c r="P62" s="21" t="s">
        <v>49</v>
      </c>
      <c r="Q62" s="21" t="s">
        <v>49</v>
      </c>
      <c r="R62" s="22" t="s">
        <v>49</v>
      </c>
      <c r="S62" s="21" t="s">
        <v>49</v>
      </c>
      <c r="T62" s="21" t="s">
        <v>49</v>
      </c>
      <c r="U62" s="21" t="s">
        <v>49</v>
      </c>
      <c r="V62" s="21" t="s">
        <v>49</v>
      </c>
      <c r="W62" s="21" t="s">
        <v>243</v>
      </c>
      <c r="X62" s="21" t="s">
        <v>88</v>
      </c>
      <c r="Y62" s="21" t="s">
        <v>89</v>
      </c>
      <c r="Z62" s="21">
        <v>52</v>
      </c>
      <c r="AA62" s="21" t="s">
        <v>49</v>
      </c>
      <c r="AB62" s="21" t="s">
        <v>49</v>
      </c>
      <c r="AC62" s="21" t="s">
        <v>49</v>
      </c>
      <c r="AD62" s="21" t="s">
        <v>49</v>
      </c>
      <c r="AE62" s="22" t="s">
        <v>244</v>
      </c>
      <c r="AF62" s="22" t="s">
        <v>245</v>
      </c>
      <c r="AG62" s="22" t="s">
        <v>245</v>
      </c>
      <c r="AH62" s="35"/>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row>
    <row r="63" spans="1:242" s="10" customFormat="1" ht="60" customHeight="1">
      <c r="A63" s="21">
        <v>58</v>
      </c>
      <c r="B63" s="21" t="s">
        <v>240</v>
      </c>
      <c r="C63" s="22" t="s">
        <v>241</v>
      </c>
      <c r="D63" s="21" t="s">
        <v>41</v>
      </c>
      <c r="E63" s="21" t="s">
        <v>246</v>
      </c>
      <c r="F63" s="22">
        <v>1452400058</v>
      </c>
      <c r="G63" s="21" t="s">
        <v>43</v>
      </c>
      <c r="H63" s="21"/>
      <c r="I63" s="21" t="s">
        <v>48</v>
      </c>
      <c r="J63" s="21">
        <v>1</v>
      </c>
      <c r="K63" s="21" t="s">
        <v>247</v>
      </c>
      <c r="L63" s="21" t="s">
        <v>68</v>
      </c>
      <c r="M63" s="21" t="s">
        <v>69</v>
      </c>
      <c r="N63" s="21" t="s">
        <v>47</v>
      </c>
      <c r="O63" s="21" t="s">
        <v>248</v>
      </c>
      <c r="P63" s="21" t="s">
        <v>49</v>
      </c>
      <c r="Q63" s="21" t="s">
        <v>49</v>
      </c>
      <c r="R63" s="21" t="s">
        <v>49</v>
      </c>
      <c r="S63" s="21" t="s">
        <v>49</v>
      </c>
      <c r="T63" s="21" t="s">
        <v>49</v>
      </c>
      <c r="U63" s="21" t="s">
        <v>49</v>
      </c>
      <c r="V63" s="21" t="s">
        <v>49</v>
      </c>
      <c r="W63" s="21"/>
      <c r="X63" s="21" t="s">
        <v>88</v>
      </c>
      <c r="Y63" s="21" t="s">
        <v>249</v>
      </c>
      <c r="Z63" s="21">
        <v>55</v>
      </c>
      <c r="AA63" s="21" t="s">
        <v>49</v>
      </c>
      <c r="AB63" s="21" t="s">
        <v>49</v>
      </c>
      <c r="AC63" s="21" t="s">
        <v>49</v>
      </c>
      <c r="AD63" s="21" t="s">
        <v>49</v>
      </c>
      <c r="AE63" s="22" t="s">
        <v>244</v>
      </c>
      <c r="AF63" s="22" t="s">
        <v>245</v>
      </c>
      <c r="AG63" s="22" t="s">
        <v>245</v>
      </c>
      <c r="AH63" s="35"/>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row>
    <row r="64" spans="1:242" s="10" customFormat="1" ht="60" customHeight="1">
      <c r="A64" s="21">
        <v>59</v>
      </c>
      <c r="B64" s="21" t="s">
        <v>207</v>
      </c>
      <c r="C64" s="22" t="s">
        <v>250</v>
      </c>
      <c r="D64" s="21" t="s">
        <v>41</v>
      </c>
      <c r="E64" s="21" t="s">
        <v>251</v>
      </c>
      <c r="F64" s="22">
        <v>1452400059</v>
      </c>
      <c r="G64" s="21" t="s">
        <v>43</v>
      </c>
      <c r="H64" s="21"/>
      <c r="I64" s="21" t="s">
        <v>252</v>
      </c>
      <c r="J64" s="21">
        <v>2</v>
      </c>
      <c r="K64" s="21" t="s">
        <v>253</v>
      </c>
      <c r="L64" s="21" t="s">
        <v>45</v>
      </c>
      <c r="M64" s="21" t="s">
        <v>46</v>
      </c>
      <c r="N64" s="21" t="s">
        <v>47</v>
      </c>
      <c r="O64" s="21" t="s">
        <v>217</v>
      </c>
      <c r="P64" s="21" t="s">
        <v>49</v>
      </c>
      <c r="Q64" s="21" t="s">
        <v>49</v>
      </c>
      <c r="R64" s="21" t="s">
        <v>49</v>
      </c>
      <c r="S64" s="21" t="s">
        <v>49</v>
      </c>
      <c r="T64" s="21" t="s">
        <v>49</v>
      </c>
      <c r="U64" s="21" t="s">
        <v>49</v>
      </c>
      <c r="V64" s="21" t="s">
        <v>49</v>
      </c>
      <c r="W64" s="21"/>
      <c r="X64" s="21" t="s">
        <v>88</v>
      </c>
      <c r="Y64" s="21" t="s">
        <v>89</v>
      </c>
      <c r="Z64" s="21">
        <v>52</v>
      </c>
      <c r="AA64" s="21" t="s">
        <v>49</v>
      </c>
      <c r="AB64" s="21" t="s">
        <v>49</v>
      </c>
      <c r="AC64" s="21" t="s">
        <v>49</v>
      </c>
      <c r="AD64" s="21" t="s">
        <v>49</v>
      </c>
      <c r="AE64" s="22" t="s">
        <v>254</v>
      </c>
      <c r="AF64" s="22" t="s">
        <v>255</v>
      </c>
      <c r="AG64" s="22" t="s">
        <v>256</v>
      </c>
      <c r="AH64" s="35"/>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row>
    <row r="65" spans="1:242" s="10" customFormat="1" ht="60" customHeight="1">
      <c r="A65" s="21">
        <v>60</v>
      </c>
      <c r="B65" s="21" t="s">
        <v>207</v>
      </c>
      <c r="C65" s="22" t="s">
        <v>257</v>
      </c>
      <c r="D65" s="21" t="s">
        <v>41</v>
      </c>
      <c r="E65" s="21" t="s">
        <v>103</v>
      </c>
      <c r="F65" s="22">
        <v>1452400060</v>
      </c>
      <c r="G65" s="21" t="s">
        <v>43</v>
      </c>
      <c r="H65" s="21"/>
      <c r="I65" s="21"/>
      <c r="J65" s="21">
        <v>1</v>
      </c>
      <c r="K65" s="21" t="s">
        <v>258</v>
      </c>
      <c r="L65" s="21" t="s">
        <v>68</v>
      </c>
      <c r="M65" s="21" t="s">
        <v>69</v>
      </c>
      <c r="N65" s="21" t="s">
        <v>47</v>
      </c>
      <c r="O65" s="21"/>
      <c r="P65" s="21" t="s">
        <v>49</v>
      </c>
      <c r="Q65" s="21" t="s">
        <v>49</v>
      </c>
      <c r="R65" s="21" t="s">
        <v>49</v>
      </c>
      <c r="S65" s="21" t="s">
        <v>49</v>
      </c>
      <c r="T65" s="21" t="s">
        <v>49</v>
      </c>
      <c r="U65" s="21" t="s">
        <v>49</v>
      </c>
      <c r="V65" s="21" t="s">
        <v>49</v>
      </c>
      <c r="W65" s="21" t="s">
        <v>259</v>
      </c>
      <c r="X65" s="21" t="s">
        <v>88</v>
      </c>
      <c r="Y65" s="21" t="s">
        <v>260</v>
      </c>
      <c r="Z65" s="21">
        <v>56</v>
      </c>
      <c r="AA65" s="21" t="s">
        <v>49</v>
      </c>
      <c r="AB65" s="21" t="s">
        <v>49</v>
      </c>
      <c r="AC65" s="21" t="s">
        <v>49</v>
      </c>
      <c r="AD65" s="21" t="s">
        <v>49</v>
      </c>
      <c r="AE65" s="21" t="s">
        <v>261</v>
      </c>
      <c r="AF65" s="21" t="s">
        <v>262</v>
      </c>
      <c r="AG65" s="21" t="s">
        <v>262</v>
      </c>
      <c r="AH65" s="35"/>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row>
    <row r="66" spans="1:242" s="7" customFormat="1" ht="51" customHeight="1">
      <c r="A66" s="21">
        <v>61</v>
      </c>
      <c r="B66" s="21" t="s">
        <v>263</v>
      </c>
      <c r="C66" s="22" t="s">
        <v>264</v>
      </c>
      <c r="D66" s="21" t="s">
        <v>41</v>
      </c>
      <c r="E66" s="21" t="s">
        <v>103</v>
      </c>
      <c r="F66" s="22">
        <v>1452400061</v>
      </c>
      <c r="G66" s="21" t="s">
        <v>43</v>
      </c>
      <c r="H66" s="21"/>
      <c r="I66" s="21" t="s">
        <v>265</v>
      </c>
      <c r="J66" s="21">
        <v>1</v>
      </c>
      <c r="K66" s="21" t="s">
        <v>266</v>
      </c>
      <c r="L66" s="21" t="s">
        <v>68</v>
      </c>
      <c r="M66" s="21" t="s">
        <v>69</v>
      </c>
      <c r="N66" s="21" t="s">
        <v>145</v>
      </c>
      <c r="O66" s="21" t="s">
        <v>48</v>
      </c>
      <c r="P66" s="21" t="s">
        <v>49</v>
      </c>
      <c r="Q66" s="21" t="s">
        <v>49</v>
      </c>
      <c r="R66" s="22" t="s">
        <v>49</v>
      </c>
      <c r="S66" s="21" t="s">
        <v>49</v>
      </c>
      <c r="T66" s="21" t="s">
        <v>49</v>
      </c>
      <c r="U66" s="21" t="s">
        <v>49</v>
      </c>
      <c r="V66" s="21" t="s">
        <v>49</v>
      </c>
      <c r="W66" s="21"/>
      <c r="X66" s="21" t="s">
        <v>50</v>
      </c>
      <c r="Y66" s="21" t="s">
        <v>51</v>
      </c>
      <c r="Z66" s="21">
        <v>21</v>
      </c>
      <c r="AA66" s="21" t="s">
        <v>49</v>
      </c>
      <c r="AB66" s="21" t="s">
        <v>49</v>
      </c>
      <c r="AC66" s="21" t="s">
        <v>49</v>
      </c>
      <c r="AD66" s="21" t="s">
        <v>49</v>
      </c>
      <c r="AE66" s="22" t="s">
        <v>267</v>
      </c>
      <c r="AF66" s="22" t="s">
        <v>268</v>
      </c>
      <c r="AG66" s="22" t="s">
        <v>269</v>
      </c>
      <c r="AH66" s="39"/>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row>
    <row r="67" spans="1:242" s="7" customFormat="1" ht="51" customHeight="1">
      <c r="A67" s="21">
        <v>62</v>
      </c>
      <c r="B67" s="21" t="s">
        <v>270</v>
      </c>
      <c r="C67" s="22" t="s">
        <v>271</v>
      </c>
      <c r="D67" s="21" t="s">
        <v>41</v>
      </c>
      <c r="E67" s="21" t="s">
        <v>272</v>
      </c>
      <c r="F67" s="22">
        <v>1452400062</v>
      </c>
      <c r="G67" s="21" t="s">
        <v>43</v>
      </c>
      <c r="H67" s="21"/>
      <c r="I67" s="21"/>
      <c r="J67" s="21">
        <v>1</v>
      </c>
      <c r="K67" s="21" t="s">
        <v>273</v>
      </c>
      <c r="L67" s="21" t="s">
        <v>68</v>
      </c>
      <c r="M67" s="21" t="s">
        <v>69</v>
      </c>
      <c r="N67" s="21" t="s">
        <v>47</v>
      </c>
      <c r="O67" s="21" t="s">
        <v>48</v>
      </c>
      <c r="P67" s="21" t="s">
        <v>49</v>
      </c>
      <c r="Q67" s="21" t="s">
        <v>49</v>
      </c>
      <c r="R67" s="22" t="s">
        <v>49</v>
      </c>
      <c r="S67" s="21" t="s">
        <v>49</v>
      </c>
      <c r="T67" s="21" t="s">
        <v>49</v>
      </c>
      <c r="U67" s="21" t="s">
        <v>49</v>
      </c>
      <c r="V67" s="21" t="s">
        <v>49</v>
      </c>
      <c r="W67" s="21" t="s">
        <v>48</v>
      </c>
      <c r="X67" s="21" t="s">
        <v>50</v>
      </c>
      <c r="Y67" s="21" t="s">
        <v>51</v>
      </c>
      <c r="Z67" s="21">
        <v>21</v>
      </c>
      <c r="AA67" s="21" t="s">
        <v>49</v>
      </c>
      <c r="AB67" s="21" t="s">
        <v>49</v>
      </c>
      <c r="AC67" s="21" t="s">
        <v>49</v>
      </c>
      <c r="AD67" s="21" t="s">
        <v>49</v>
      </c>
      <c r="AE67" s="22" t="s">
        <v>267</v>
      </c>
      <c r="AF67" s="22" t="s">
        <v>268</v>
      </c>
      <c r="AG67" s="22" t="s">
        <v>269</v>
      </c>
      <c r="AH67" s="39"/>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row>
    <row r="68" spans="1:242" s="7" customFormat="1" ht="51" customHeight="1">
      <c r="A68" s="21">
        <v>63</v>
      </c>
      <c r="B68" s="22" t="s">
        <v>274</v>
      </c>
      <c r="C68" s="22" t="s">
        <v>275</v>
      </c>
      <c r="D68" s="21" t="s">
        <v>41</v>
      </c>
      <c r="E68" s="22" t="s">
        <v>103</v>
      </c>
      <c r="F68" s="22">
        <v>1452400063</v>
      </c>
      <c r="G68" s="21" t="s">
        <v>43</v>
      </c>
      <c r="H68" s="21"/>
      <c r="I68" s="21" t="s">
        <v>276</v>
      </c>
      <c r="J68" s="38">
        <v>1</v>
      </c>
      <c r="K68" s="22" t="s">
        <v>163</v>
      </c>
      <c r="L68" s="21" t="s">
        <v>68</v>
      </c>
      <c r="M68" s="21" t="s">
        <v>69</v>
      </c>
      <c r="N68" s="21" t="s">
        <v>145</v>
      </c>
      <c r="O68" s="21" t="s">
        <v>48</v>
      </c>
      <c r="P68" s="21" t="s">
        <v>49</v>
      </c>
      <c r="Q68" s="21" t="s">
        <v>49</v>
      </c>
      <c r="R68" s="22" t="s">
        <v>49</v>
      </c>
      <c r="S68" s="21" t="s">
        <v>49</v>
      </c>
      <c r="T68" s="21" t="s">
        <v>49</v>
      </c>
      <c r="U68" s="21" t="s">
        <v>49</v>
      </c>
      <c r="V68" s="21" t="s">
        <v>49</v>
      </c>
      <c r="W68" s="21" t="s">
        <v>48</v>
      </c>
      <c r="X68" s="21" t="s">
        <v>50</v>
      </c>
      <c r="Y68" s="21" t="s">
        <v>51</v>
      </c>
      <c r="Z68" s="21">
        <v>21</v>
      </c>
      <c r="AA68" s="21" t="s">
        <v>49</v>
      </c>
      <c r="AB68" s="21" t="s">
        <v>49</v>
      </c>
      <c r="AC68" s="21" t="s">
        <v>49</v>
      </c>
      <c r="AD68" s="21" t="s">
        <v>49</v>
      </c>
      <c r="AE68" s="22" t="s">
        <v>267</v>
      </c>
      <c r="AF68" s="22" t="s">
        <v>268</v>
      </c>
      <c r="AG68" s="22" t="s">
        <v>269</v>
      </c>
      <c r="AH68" s="39"/>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row>
    <row r="69" spans="1:242" s="7" customFormat="1" ht="51" customHeight="1">
      <c r="A69" s="21">
        <v>64</v>
      </c>
      <c r="B69" s="21" t="s">
        <v>277</v>
      </c>
      <c r="C69" s="22" t="s">
        <v>278</v>
      </c>
      <c r="D69" s="21" t="s">
        <v>41</v>
      </c>
      <c r="E69" s="21" t="s">
        <v>279</v>
      </c>
      <c r="F69" s="22">
        <v>1452400064</v>
      </c>
      <c r="G69" s="21" t="s">
        <v>43</v>
      </c>
      <c r="H69" s="21"/>
      <c r="I69" s="21"/>
      <c r="J69" s="21">
        <v>1</v>
      </c>
      <c r="K69" s="21" t="s">
        <v>280</v>
      </c>
      <c r="L69" s="21" t="s">
        <v>68</v>
      </c>
      <c r="M69" s="21" t="s">
        <v>80</v>
      </c>
      <c r="N69" s="21" t="s">
        <v>145</v>
      </c>
      <c r="O69" s="21" t="s">
        <v>48</v>
      </c>
      <c r="P69" s="21" t="s">
        <v>49</v>
      </c>
      <c r="Q69" s="21" t="s">
        <v>49</v>
      </c>
      <c r="R69" s="22" t="s">
        <v>49</v>
      </c>
      <c r="S69" s="21" t="s">
        <v>49</v>
      </c>
      <c r="T69" s="21" t="s">
        <v>49</v>
      </c>
      <c r="U69" s="21" t="s">
        <v>49</v>
      </c>
      <c r="V69" s="21" t="s">
        <v>49</v>
      </c>
      <c r="W69" s="21" t="s">
        <v>48</v>
      </c>
      <c r="X69" s="21" t="s">
        <v>281</v>
      </c>
      <c r="Y69" s="21" t="s">
        <v>260</v>
      </c>
      <c r="Z69" s="21">
        <v>56</v>
      </c>
      <c r="AA69" s="21" t="s">
        <v>49</v>
      </c>
      <c r="AB69" s="21" t="s">
        <v>49</v>
      </c>
      <c r="AC69" s="21" t="s">
        <v>49</v>
      </c>
      <c r="AD69" s="21" t="s">
        <v>49</v>
      </c>
      <c r="AE69" s="22" t="s">
        <v>267</v>
      </c>
      <c r="AF69" s="22" t="s">
        <v>268</v>
      </c>
      <c r="AG69" s="22" t="s">
        <v>269</v>
      </c>
      <c r="AH69" s="39"/>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row>
    <row r="70" spans="1:242" s="7" customFormat="1" ht="51" customHeight="1">
      <c r="A70" s="21">
        <v>65</v>
      </c>
      <c r="B70" s="22" t="s">
        <v>282</v>
      </c>
      <c r="C70" s="22" t="s">
        <v>283</v>
      </c>
      <c r="D70" s="21" t="s">
        <v>41</v>
      </c>
      <c r="E70" s="21" t="s">
        <v>103</v>
      </c>
      <c r="F70" s="22">
        <v>1452400065</v>
      </c>
      <c r="G70" s="21" t="s">
        <v>64</v>
      </c>
      <c r="H70" s="21"/>
      <c r="I70" s="21"/>
      <c r="J70" s="21">
        <v>1</v>
      </c>
      <c r="K70" s="21" t="s">
        <v>65</v>
      </c>
      <c r="L70" s="21" t="s">
        <v>68</v>
      </c>
      <c r="M70" s="21" t="s">
        <v>69</v>
      </c>
      <c r="N70" s="21" t="s">
        <v>145</v>
      </c>
      <c r="O70" s="21" t="s">
        <v>48</v>
      </c>
      <c r="P70" s="21" t="s">
        <v>49</v>
      </c>
      <c r="Q70" s="21" t="s">
        <v>49</v>
      </c>
      <c r="R70" s="22" t="s">
        <v>49</v>
      </c>
      <c r="S70" s="21" t="s">
        <v>49</v>
      </c>
      <c r="T70" s="21" t="s">
        <v>49</v>
      </c>
      <c r="U70" s="21" t="s">
        <v>49</v>
      </c>
      <c r="V70" s="21" t="s">
        <v>49</v>
      </c>
      <c r="W70" s="21" t="s">
        <v>48</v>
      </c>
      <c r="X70" s="21" t="s">
        <v>146</v>
      </c>
      <c r="Y70" s="21" t="s">
        <v>51</v>
      </c>
      <c r="Z70" s="21">
        <v>11</v>
      </c>
      <c r="AA70" s="21" t="s">
        <v>49</v>
      </c>
      <c r="AB70" s="21" t="s">
        <v>49</v>
      </c>
      <c r="AC70" s="21" t="s">
        <v>49</v>
      </c>
      <c r="AD70" s="21" t="s">
        <v>49</v>
      </c>
      <c r="AE70" s="22" t="s">
        <v>267</v>
      </c>
      <c r="AF70" s="22" t="s">
        <v>268</v>
      </c>
      <c r="AG70" s="22" t="s">
        <v>269</v>
      </c>
      <c r="AH70" s="39"/>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row>
    <row r="71" spans="1:242" s="7" customFormat="1" ht="51" customHeight="1">
      <c r="A71" s="21">
        <v>66</v>
      </c>
      <c r="B71" s="22" t="s">
        <v>282</v>
      </c>
      <c r="C71" s="22" t="s">
        <v>284</v>
      </c>
      <c r="D71" s="22" t="s">
        <v>41</v>
      </c>
      <c r="E71" s="21" t="s">
        <v>272</v>
      </c>
      <c r="F71" s="22">
        <v>1452400066</v>
      </c>
      <c r="G71" s="21" t="s">
        <v>43</v>
      </c>
      <c r="H71" s="21"/>
      <c r="I71" s="21"/>
      <c r="J71" s="21">
        <v>1</v>
      </c>
      <c r="K71" s="22" t="s">
        <v>285</v>
      </c>
      <c r="L71" s="21" t="s">
        <v>68</v>
      </c>
      <c r="M71" s="21" t="s">
        <v>69</v>
      </c>
      <c r="N71" s="21" t="s">
        <v>145</v>
      </c>
      <c r="O71" s="21" t="s">
        <v>48</v>
      </c>
      <c r="P71" s="21" t="s">
        <v>49</v>
      </c>
      <c r="Q71" s="21" t="s">
        <v>49</v>
      </c>
      <c r="R71" s="22" t="s">
        <v>49</v>
      </c>
      <c r="S71" s="21" t="s">
        <v>49</v>
      </c>
      <c r="T71" s="21" t="s">
        <v>49</v>
      </c>
      <c r="U71" s="21" t="s">
        <v>49</v>
      </c>
      <c r="V71" s="21" t="s">
        <v>49</v>
      </c>
      <c r="W71" s="21" t="s">
        <v>48</v>
      </c>
      <c r="X71" s="21" t="s">
        <v>117</v>
      </c>
      <c r="Y71" s="21" t="s">
        <v>51</v>
      </c>
      <c r="Z71" s="21">
        <v>31</v>
      </c>
      <c r="AA71" s="21" t="s">
        <v>49</v>
      </c>
      <c r="AB71" s="21" t="s">
        <v>49</v>
      </c>
      <c r="AC71" s="21" t="s">
        <v>49</v>
      </c>
      <c r="AD71" s="21" t="s">
        <v>49</v>
      </c>
      <c r="AE71" s="22" t="s">
        <v>267</v>
      </c>
      <c r="AF71" s="22" t="s">
        <v>268</v>
      </c>
      <c r="AG71" s="22" t="s">
        <v>269</v>
      </c>
      <c r="AH71" s="39"/>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row>
    <row r="72" spans="1:242" s="7" customFormat="1" ht="51" customHeight="1">
      <c r="A72" s="21">
        <v>67</v>
      </c>
      <c r="B72" s="22" t="s">
        <v>282</v>
      </c>
      <c r="C72" s="22" t="s">
        <v>286</v>
      </c>
      <c r="D72" s="22" t="s">
        <v>41</v>
      </c>
      <c r="E72" s="21" t="s">
        <v>287</v>
      </c>
      <c r="F72" s="22">
        <v>1452400067</v>
      </c>
      <c r="G72" s="21" t="s">
        <v>43</v>
      </c>
      <c r="H72" s="21"/>
      <c r="I72" s="21"/>
      <c r="J72" s="21">
        <v>1</v>
      </c>
      <c r="K72" s="22" t="s">
        <v>288</v>
      </c>
      <c r="L72" s="21" t="s">
        <v>289</v>
      </c>
      <c r="M72" s="21" t="s">
        <v>80</v>
      </c>
      <c r="N72" s="21" t="s">
        <v>47</v>
      </c>
      <c r="O72" s="21" t="s">
        <v>48</v>
      </c>
      <c r="P72" s="21" t="s">
        <v>49</v>
      </c>
      <c r="Q72" s="21" t="s">
        <v>49</v>
      </c>
      <c r="R72" s="21" t="s">
        <v>49</v>
      </c>
      <c r="S72" s="21" t="s">
        <v>49</v>
      </c>
      <c r="T72" s="21" t="s">
        <v>49</v>
      </c>
      <c r="U72" s="21" t="s">
        <v>49</v>
      </c>
      <c r="V72" s="21" t="s">
        <v>49</v>
      </c>
      <c r="W72" s="21" t="s">
        <v>48</v>
      </c>
      <c r="X72" s="21" t="s">
        <v>117</v>
      </c>
      <c r="Y72" s="21" t="s">
        <v>51</v>
      </c>
      <c r="Z72" s="21">
        <v>31</v>
      </c>
      <c r="AA72" s="21" t="s">
        <v>49</v>
      </c>
      <c r="AB72" s="21" t="s">
        <v>49</v>
      </c>
      <c r="AC72" s="21" t="s">
        <v>49</v>
      </c>
      <c r="AD72" s="21" t="s">
        <v>49</v>
      </c>
      <c r="AE72" s="22" t="s">
        <v>267</v>
      </c>
      <c r="AF72" s="22" t="s">
        <v>268</v>
      </c>
      <c r="AG72" s="22" t="s">
        <v>269</v>
      </c>
      <c r="AH72" s="39"/>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row>
    <row r="73" spans="1:242" s="7" customFormat="1" ht="51" customHeight="1">
      <c r="A73" s="21">
        <v>68</v>
      </c>
      <c r="B73" s="22" t="s">
        <v>282</v>
      </c>
      <c r="C73" s="22" t="s">
        <v>286</v>
      </c>
      <c r="D73" s="22" t="s">
        <v>41</v>
      </c>
      <c r="E73" s="21" t="s">
        <v>290</v>
      </c>
      <c r="F73" s="22">
        <v>1452400068</v>
      </c>
      <c r="G73" s="21" t="s">
        <v>43</v>
      </c>
      <c r="H73" s="21"/>
      <c r="I73" s="21"/>
      <c r="J73" s="21">
        <v>1</v>
      </c>
      <c r="K73" s="22" t="s">
        <v>95</v>
      </c>
      <c r="L73" s="21" t="s">
        <v>68</v>
      </c>
      <c r="M73" s="21" t="s">
        <v>80</v>
      </c>
      <c r="N73" s="21" t="s">
        <v>47</v>
      </c>
      <c r="O73" s="21" t="s">
        <v>48</v>
      </c>
      <c r="P73" s="21" t="s">
        <v>49</v>
      </c>
      <c r="Q73" s="21" t="s">
        <v>49</v>
      </c>
      <c r="R73" s="21" t="s">
        <v>49</v>
      </c>
      <c r="S73" s="21" t="s">
        <v>49</v>
      </c>
      <c r="T73" s="21" t="s">
        <v>49</v>
      </c>
      <c r="U73" s="21" t="s">
        <v>49</v>
      </c>
      <c r="V73" s="21" t="s">
        <v>49</v>
      </c>
      <c r="W73" s="21" t="s">
        <v>48</v>
      </c>
      <c r="X73" s="21" t="s">
        <v>50</v>
      </c>
      <c r="Y73" s="21" t="s">
        <v>51</v>
      </c>
      <c r="Z73" s="21">
        <v>21</v>
      </c>
      <c r="AA73" s="21" t="s">
        <v>49</v>
      </c>
      <c r="AB73" s="21" t="s">
        <v>49</v>
      </c>
      <c r="AC73" s="21" t="s">
        <v>49</v>
      </c>
      <c r="AD73" s="21" t="s">
        <v>49</v>
      </c>
      <c r="AE73" s="22" t="s">
        <v>267</v>
      </c>
      <c r="AF73" s="22" t="s">
        <v>268</v>
      </c>
      <c r="AG73" s="22" t="s">
        <v>269</v>
      </c>
      <c r="AH73" s="39"/>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row>
    <row r="74" spans="1:242" s="7" customFormat="1" ht="51" customHeight="1">
      <c r="A74" s="21">
        <v>69</v>
      </c>
      <c r="B74" s="22" t="s">
        <v>291</v>
      </c>
      <c r="C74" s="22" t="s">
        <v>292</v>
      </c>
      <c r="D74" s="22" t="s">
        <v>41</v>
      </c>
      <c r="E74" s="22" t="s">
        <v>103</v>
      </c>
      <c r="F74" s="22">
        <v>1452400069</v>
      </c>
      <c r="G74" s="21" t="s">
        <v>64</v>
      </c>
      <c r="H74" s="21"/>
      <c r="I74" s="22"/>
      <c r="J74" s="22">
        <v>1</v>
      </c>
      <c r="K74" s="22" t="s">
        <v>95</v>
      </c>
      <c r="L74" s="22" t="s">
        <v>68</v>
      </c>
      <c r="M74" s="22" t="s">
        <v>80</v>
      </c>
      <c r="N74" s="22" t="s">
        <v>47</v>
      </c>
      <c r="O74" s="21" t="s">
        <v>48</v>
      </c>
      <c r="P74" s="22" t="s">
        <v>49</v>
      </c>
      <c r="Q74" s="22" t="s">
        <v>49</v>
      </c>
      <c r="R74" s="22" t="s">
        <v>49</v>
      </c>
      <c r="S74" s="22" t="s">
        <v>49</v>
      </c>
      <c r="T74" s="21" t="s">
        <v>49</v>
      </c>
      <c r="U74" s="21" t="s">
        <v>49</v>
      </c>
      <c r="V74" s="21" t="s">
        <v>49</v>
      </c>
      <c r="W74" s="21" t="s">
        <v>48</v>
      </c>
      <c r="X74" s="22" t="s">
        <v>66</v>
      </c>
      <c r="Y74" s="22" t="s">
        <v>51</v>
      </c>
      <c r="Z74" s="22">
        <v>11</v>
      </c>
      <c r="AA74" s="22" t="s">
        <v>49</v>
      </c>
      <c r="AB74" s="22" t="s">
        <v>49</v>
      </c>
      <c r="AC74" s="22" t="s">
        <v>49</v>
      </c>
      <c r="AD74" s="22" t="s">
        <v>49</v>
      </c>
      <c r="AE74" s="22" t="s">
        <v>267</v>
      </c>
      <c r="AF74" s="22" t="s">
        <v>268</v>
      </c>
      <c r="AG74" s="22" t="s">
        <v>269</v>
      </c>
      <c r="AH74" s="39"/>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row>
    <row r="75" spans="1:242" s="7" customFormat="1" ht="51" customHeight="1">
      <c r="A75" s="21">
        <v>70</v>
      </c>
      <c r="B75" s="21" t="s">
        <v>293</v>
      </c>
      <c r="C75" s="22" t="s">
        <v>294</v>
      </c>
      <c r="D75" s="21" t="s">
        <v>41</v>
      </c>
      <c r="E75" s="21" t="s">
        <v>103</v>
      </c>
      <c r="F75" s="22">
        <v>1452400070</v>
      </c>
      <c r="G75" s="21" t="s">
        <v>43</v>
      </c>
      <c r="H75" s="21"/>
      <c r="I75" s="21"/>
      <c r="J75" s="21">
        <v>1</v>
      </c>
      <c r="K75" s="21" t="s">
        <v>78</v>
      </c>
      <c r="L75" s="21" t="s">
        <v>289</v>
      </c>
      <c r="M75" s="21" t="s">
        <v>80</v>
      </c>
      <c r="N75" s="21" t="s">
        <v>145</v>
      </c>
      <c r="O75" s="21" t="s">
        <v>48</v>
      </c>
      <c r="P75" s="21" t="s">
        <v>49</v>
      </c>
      <c r="Q75" s="21" t="s">
        <v>49</v>
      </c>
      <c r="R75" s="22" t="s">
        <v>49</v>
      </c>
      <c r="S75" s="21" t="s">
        <v>49</v>
      </c>
      <c r="T75" s="21" t="s">
        <v>49</v>
      </c>
      <c r="U75" s="21" t="s">
        <v>49</v>
      </c>
      <c r="V75" s="21" t="s">
        <v>49</v>
      </c>
      <c r="W75" s="21" t="s">
        <v>295</v>
      </c>
      <c r="X75" s="21" t="s">
        <v>296</v>
      </c>
      <c r="Y75" s="21" t="s">
        <v>51</v>
      </c>
      <c r="Z75" s="21">
        <v>21</v>
      </c>
      <c r="AA75" s="21" t="s">
        <v>49</v>
      </c>
      <c r="AB75" s="21" t="s">
        <v>49</v>
      </c>
      <c r="AC75" s="21" t="s">
        <v>49</v>
      </c>
      <c r="AD75" s="21" t="s">
        <v>49</v>
      </c>
      <c r="AE75" s="22" t="s">
        <v>267</v>
      </c>
      <c r="AF75" s="22" t="s">
        <v>268</v>
      </c>
      <c r="AG75" s="22" t="s">
        <v>269</v>
      </c>
      <c r="AH75" s="39"/>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row>
    <row r="76" spans="1:242" s="7" customFormat="1" ht="51" customHeight="1">
      <c r="A76" s="21">
        <v>71</v>
      </c>
      <c r="B76" s="21" t="s">
        <v>293</v>
      </c>
      <c r="C76" s="22" t="s">
        <v>297</v>
      </c>
      <c r="D76" s="21" t="s">
        <v>41</v>
      </c>
      <c r="E76" s="21" t="s">
        <v>103</v>
      </c>
      <c r="F76" s="22">
        <v>1452400071</v>
      </c>
      <c r="G76" s="21" t="s">
        <v>43</v>
      </c>
      <c r="H76" s="21"/>
      <c r="I76" s="21"/>
      <c r="J76" s="21">
        <v>1</v>
      </c>
      <c r="K76" s="21" t="s">
        <v>298</v>
      </c>
      <c r="L76" s="21" t="s">
        <v>68</v>
      </c>
      <c r="M76" s="21" t="s">
        <v>69</v>
      </c>
      <c r="N76" s="21" t="s">
        <v>145</v>
      </c>
      <c r="O76" s="21" t="s">
        <v>48</v>
      </c>
      <c r="P76" s="21" t="s">
        <v>49</v>
      </c>
      <c r="Q76" s="21" t="s">
        <v>49</v>
      </c>
      <c r="R76" s="21" t="s">
        <v>49</v>
      </c>
      <c r="S76" s="21" t="s">
        <v>49</v>
      </c>
      <c r="T76" s="21" t="s">
        <v>49</v>
      </c>
      <c r="U76" s="21" t="s">
        <v>49</v>
      </c>
      <c r="V76" s="21" t="s">
        <v>49</v>
      </c>
      <c r="W76" s="21" t="s">
        <v>48</v>
      </c>
      <c r="X76" s="21" t="s">
        <v>296</v>
      </c>
      <c r="Y76" s="21" t="s">
        <v>51</v>
      </c>
      <c r="Z76" s="21">
        <v>21</v>
      </c>
      <c r="AA76" s="21" t="s">
        <v>49</v>
      </c>
      <c r="AB76" s="21" t="s">
        <v>49</v>
      </c>
      <c r="AC76" s="21" t="s">
        <v>49</v>
      </c>
      <c r="AD76" s="21" t="s">
        <v>49</v>
      </c>
      <c r="AE76" s="22" t="s">
        <v>267</v>
      </c>
      <c r="AF76" s="22" t="s">
        <v>268</v>
      </c>
      <c r="AG76" s="22" t="s">
        <v>269</v>
      </c>
      <c r="AH76" s="39"/>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row>
    <row r="77" spans="1:242" s="7" customFormat="1" ht="51" customHeight="1">
      <c r="A77" s="21">
        <v>72</v>
      </c>
      <c r="B77" s="21" t="s">
        <v>299</v>
      </c>
      <c r="C77" s="22" t="s">
        <v>300</v>
      </c>
      <c r="D77" s="21" t="s">
        <v>41</v>
      </c>
      <c r="E77" s="21">
        <v>1</v>
      </c>
      <c r="F77" s="22">
        <v>1452400072</v>
      </c>
      <c r="G77" s="21" t="s">
        <v>64</v>
      </c>
      <c r="H77" s="21"/>
      <c r="I77" s="21"/>
      <c r="J77" s="21">
        <v>1</v>
      </c>
      <c r="K77" s="21" t="s">
        <v>301</v>
      </c>
      <c r="L77" s="21" t="s">
        <v>68</v>
      </c>
      <c r="M77" s="21" t="s">
        <v>69</v>
      </c>
      <c r="N77" s="21" t="s">
        <v>47</v>
      </c>
      <c r="O77" s="21" t="s">
        <v>48</v>
      </c>
      <c r="P77" s="21" t="s">
        <v>49</v>
      </c>
      <c r="Q77" s="21" t="s">
        <v>49</v>
      </c>
      <c r="R77" s="22" t="s">
        <v>49</v>
      </c>
      <c r="S77" s="21" t="s">
        <v>49</v>
      </c>
      <c r="T77" s="21" t="s">
        <v>49</v>
      </c>
      <c r="U77" s="21" t="s">
        <v>49</v>
      </c>
      <c r="V77" s="21" t="s">
        <v>49</v>
      </c>
      <c r="W77" s="21" t="s">
        <v>48</v>
      </c>
      <c r="X77" s="21" t="s">
        <v>66</v>
      </c>
      <c r="Y77" s="21" t="s">
        <v>51</v>
      </c>
      <c r="Z77" s="21">
        <v>11</v>
      </c>
      <c r="AA77" s="21" t="s">
        <v>49</v>
      </c>
      <c r="AB77" s="21" t="s">
        <v>49</v>
      </c>
      <c r="AC77" s="21" t="s">
        <v>49</v>
      </c>
      <c r="AD77" s="21" t="s">
        <v>49</v>
      </c>
      <c r="AE77" s="22" t="s">
        <v>267</v>
      </c>
      <c r="AF77" s="22" t="s">
        <v>268</v>
      </c>
      <c r="AG77" s="22" t="s">
        <v>269</v>
      </c>
      <c r="AH77" s="39"/>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row>
    <row r="78" spans="1:242" s="7" customFormat="1" ht="51" customHeight="1">
      <c r="A78" s="21">
        <v>73</v>
      </c>
      <c r="B78" s="21" t="s">
        <v>299</v>
      </c>
      <c r="C78" s="22" t="s">
        <v>302</v>
      </c>
      <c r="D78" s="21" t="s">
        <v>41</v>
      </c>
      <c r="E78" s="21">
        <v>1</v>
      </c>
      <c r="F78" s="22">
        <v>1452400073</v>
      </c>
      <c r="G78" s="21" t="s">
        <v>43</v>
      </c>
      <c r="H78" s="21"/>
      <c r="I78" s="21"/>
      <c r="J78" s="21">
        <v>1</v>
      </c>
      <c r="K78" s="21" t="s">
        <v>78</v>
      </c>
      <c r="L78" s="21" t="s">
        <v>289</v>
      </c>
      <c r="M78" s="21" t="s">
        <v>80</v>
      </c>
      <c r="N78" s="21" t="s">
        <v>47</v>
      </c>
      <c r="O78" s="21" t="s">
        <v>48</v>
      </c>
      <c r="P78" s="21" t="s">
        <v>49</v>
      </c>
      <c r="Q78" s="21" t="s">
        <v>49</v>
      </c>
      <c r="R78" s="21" t="s">
        <v>49</v>
      </c>
      <c r="S78" s="21" t="s">
        <v>49</v>
      </c>
      <c r="T78" s="21" t="s">
        <v>49</v>
      </c>
      <c r="U78" s="21" t="s">
        <v>49</v>
      </c>
      <c r="V78" s="21" t="s">
        <v>49</v>
      </c>
      <c r="W78" s="21" t="s">
        <v>295</v>
      </c>
      <c r="X78" s="21" t="s">
        <v>50</v>
      </c>
      <c r="Y78" s="21" t="s">
        <v>51</v>
      </c>
      <c r="Z78" s="21">
        <v>21</v>
      </c>
      <c r="AA78" s="21" t="s">
        <v>49</v>
      </c>
      <c r="AB78" s="21" t="s">
        <v>49</v>
      </c>
      <c r="AC78" s="21" t="s">
        <v>49</v>
      </c>
      <c r="AD78" s="21" t="s">
        <v>49</v>
      </c>
      <c r="AE78" s="22" t="s">
        <v>267</v>
      </c>
      <c r="AF78" s="22" t="s">
        <v>268</v>
      </c>
      <c r="AG78" s="22" t="s">
        <v>269</v>
      </c>
      <c r="AH78" s="39"/>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row>
    <row r="79" spans="1:242" s="7" customFormat="1" ht="51" customHeight="1">
      <c r="A79" s="21">
        <v>74</v>
      </c>
      <c r="B79" s="21" t="s">
        <v>303</v>
      </c>
      <c r="C79" s="22" t="s">
        <v>304</v>
      </c>
      <c r="D79" s="21" t="s">
        <v>41</v>
      </c>
      <c r="E79" s="21" t="s">
        <v>103</v>
      </c>
      <c r="F79" s="22">
        <v>1452400074</v>
      </c>
      <c r="G79" s="21" t="s">
        <v>64</v>
      </c>
      <c r="H79" s="21"/>
      <c r="I79" s="21"/>
      <c r="J79" s="21">
        <v>1</v>
      </c>
      <c r="K79" s="21" t="s">
        <v>305</v>
      </c>
      <c r="L79" s="21" t="s">
        <v>68</v>
      </c>
      <c r="M79" s="21" t="s">
        <v>80</v>
      </c>
      <c r="N79" s="21" t="s">
        <v>145</v>
      </c>
      <c r="O79" s="21" t="s">
        <v>48</v>
      </c>
      <c r="P79" s="21" t="s">
        <v>49</v>
      </c>
      <c r="Q79" s="21" t="s">
        <v>49</v>
      </c>
      <c r="R79" s="22" t="s">
        <v>49</v>
      </c>
      <c r="S79" s="21" t="s">
        <v>49</v>
      </c>
      <c r="T79" s="21" t="s">
        <v>49</v>
      </c>
      <c r="U79" s="21" t="s">
        <v>49</v>
      </c>
      <c r="V79" s="21" t="s">
        <v>49</v>
      </c>
      <c r="W79" s="21" t="s">
        <v>48</v>
      </c>
      <c r="X79" s="21" t="s">
        <v>146</v>
      </c>
      <c r="Y79" s="21" t="s">
        <v>51</v>
      </c>
      <c r="Z79" s="21">
        <v>11</v>
      </c>
      <c r="AA79" s="21" t="s">
        <v>49</v>
      </c>
      <c r="AB79" s="21" t="s">
        <v>49</v>
      </c>
      <c r="AC79" s="21" t="s">
        <v>49</v>
      </c>
      <c r="AD79" s="21" t="s">
        <v>49</v>
      </c>
      <c r="AE79" s="22" t="s">
        <v>267</v>
      </c>
      <c r="AF79" s="22" t="s">
        <v>268</v>
      </c>
      <c r="AG79" s="22" t="s">
        <v>269</v>
      </c>
      <c r="AH79" s="39"/>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row>
    <row r="80" spans="1:242" s="7" customFormat="1" ht="51" customHeight="1">
      <c r="A80" s="21">
        <v>75</v>
      </c>
      <c r="B80" s="21" t="s">
        <v>303</v>
      </c>
      <c r="C80" s="22" t="s">
        <v>306</v>
      </c>
      <c r="D80" s="21" t="s">
        <v>41</v>
      </c>
      <c r="E80" s="21" t="s">
        <v>103</v>
      </c>
      <c r="F80" s="22">
        <v>1452400075</v>
      </c>
      <c r="G80" s="21" t="s">
        <v>43</v>
      </c>
      <c r="H80" s="21"/>
      <c r="I80" s="21"/>
      <c r="J80" s="21">
        <v>1</v>
      </c>
      <c r="K80" s="21" t="s">
        <v>78</v>
      </c>
      <c r="L80" s="21" t="s">
        <v>68</v>
      </c>
      <c r="M80" s="21" t="s">
        <v>69</v>
      </c>
      <c r="N80" s="21" t="s">
        <v>145</v>
      </c>
      <c r="O80" s="21" t="s">
        <v>48</v>
      </c>
      <c r="P80" s="21" t="s">
        <v>49</v>
      </c>
      <c r="Q80" s="21" t="s">
        <v>49</v>
      </c>
      <c r="R80" s="21" t="s">
        <v>49</v>
      </c>
      <c r="S80" s="21" t="s">
        <v>49</v>
      </c>
      <c r="T80" s="21" t="s">
        <v>49</v>
      </c>
      <c r="U80" s="21" t="s">
        <v>49</v>
      </c>
      <c r="V80" s="21" t="s">
        <v>49</v>
      </c>
      <c r="W80" s="21" t="s">
        <v>295</v>
      </c>
      <c r="X80" s="21" t="s">
        <v>50</v>
      </c>
      <c r="Y80" s="21" t="s">
        <v>51</v>
      </c>
      <c r="Z80" s="21">
        <v>21</v>
      </c>
      <c r="AA80" s="21" t="s">
        <v>49</v>
      </c>
      <c r="AB80" s="21" t="s">
        <v>49</v>
      </c>
      <c r="AC80" s="21" t="s">
        <v>49</v>
      </c>
      <c r="AD80" s="21" t="s">
        <v>49</v>
      </c>
      <c r="AE80" s="22" t="s">
        <v>267</v>
      </c>
      <c r="AF80" s="22" t="s">
        <v>268</v>
      </c>
      <c r="AG80" s="22" t="s">
        <v>269</v>
      </c>
      <c r="AH80" s="39"/>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row>
    <row r="81" spans="1:242" s="7" customFormat="1" ht="51" customHeight="1">
      <c r="A81" s="21">
        <v>76</v>
      </c>
      <c r="B81" s="21" t="s">
        <v>303</v>
      </c>
      <c r="C81" s="22" t="s">
        <v>307</v>
      </c>
      <c r="D81" s="21" t="s">
        <v>41</v>
      </c>
      <c r="E81" s="21" t="s">
        <v>42</v>
      </c>
      <c r="F81" s="22">
        <v>1452400076</v>
      </c>
      <c r="G81" s="21" t="s">
        <v>43</v>
      </c>
      <c r="H81" s="21"/>
      <c r="I81" s="21"/>
      <c r="J81" s="21">
        <v>1</v>
      </c>
      <c r="K81" s="21" t="s">
        <v>308</v>
      </c>
      <c r="L81" s="21" t="s">
        <v>289</v>
      </c>
      <c r="M81" s="21" t="s">
        <v>80</v>
      </c>
      <c r="N81" s="21" t="s">
        <v>47</v>
      </c>
      <c r="O81" s="21" t="s">
        <v>48</v>
      </c>
      <c r="P81" s="21" t="s">
        <v>49</v>
      </c>
      <c r="Q81" s="21" t="s">
        <v>49</v>
      </c>
      <c r="R81" s="21" t="s">
        <v>49</v>
      </c>
      <c r="S81" s="21" t="s">
        <v>49</v>
      </c>
      <c r="T81" s="21" t="s">
        <v>49</v>
      </c>
      <c r="U81" s="21" t="s">
        <v>49</v>
      </c>
      <c r="V81" s="21" t="s">
        <v>49</v>
      </c>
      <c r="W81" s="21" t="s">
        <v>48</v>
      </c>
      <c r="X81" s="21" t="s">
        <v>50</v>
      </c>
      <c r="Y81" s="21" t="s">
        <v>51</v>
      </c>
      <c r="Z81" s="21">
        <v>21</v>
      </c>
      <c r="AA81" s="21" t="s">
        <v>49</v>
      </c>
      <c r="AB81" s="21" t="s">
        <v>49</v>
      </c>
      <c r="AC81" s="21" t="s">
        <v>49</v>
      </c>
      <c r="AD81" s="21" t="s">
        <v>49</v>
      </c>
      <c r="AE81" s="22" t="s">
        <v>267</v>
      </c>
      <c r="AF81" s="22" t="s">
        <v>268</v>
      </c>
      <c r="AG81" s="22" t="s">
        <v>269</v>
      </c>
      <c r="AH81" s="39"/>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row>
    <row r="82" spans="1:242" s="7" customFormat="1" ht="51" customHeight="1">
      <c r="A82" s="21">
        <v>77</v>
      </c>
      <c r="B82" s="21" t="s">
        <v>303</v>
      </c>
      <c r="C82" s="22" t="s">
        <v>307</v>
      </c>
      <c r="D82" s="21" t="s">
        <v>41</v>
      </c>
      <c r="E82" s="21" t="s">
        <v>55</v>
      </c>
      <c r="F82" s="22">
        <v>1452400077</v>
      </c>
      <c r="G82" s="21" t="s">
        <v>43</v>
      </c>
      <c r="H82" s="21"/>
      <c r="I82" s="21"/>
      <c r="J82" s="21">
        <v>1</v>
      </c>
      <c r="K82" s="21" t="s">
        <v>309</v>
      </c>
      <c r="L82" s="21" t="s">
        <v>68</v>
      </c>
      <c r="M82" s="21" t="s">
        <v>69</v>
      </c>
      <c r="N82" s="21" t="s">
        <v>145</v>
      </c>
      <c r="O82" s="21" t="s">
        <v>310</v>
      </c>
      <c r="P82" s="21" t="s">
        <v>49</v>
      </c>
      <c r="Q82" s="21" t="s">
        <v>49</v>
      </c>
      <c r="R82" s="21" t="s">
        <v>49</v>
      </c>
      <c r="S82" s="21" t="s">
        <v>49</v>
      </c>
      <c r="T82" s="21" t="s">
        <v>49</v>
      </c>
      <c r="U82" s="21" t="s">
        <v>49</v>
      </c>
      <c r="V82" s="21" t="s">
        <v>49</v>
      </c>
      <c r="W82" s="21"/>
      <c r="X82" s="21" t="s">
        <v>50</v>
      </c>
      <c r="Y82" s="21" t="s">
        <v>51</v>
      </c>
      <c r="Z82" s="21">
        <v>21</v>
      </c>
      <c r="AA82" s="21" t="s">
        <v>49</v>
      </c>
      <c r="AB82" s="21" t="s">
        <v>49</v>
      </c>
      <c r="AC82" s="21" t="s">
        <v>49</v>
      </c>
      <c r="AD82" s="21" t="s">
        <v>49</v>
      </c>
      <c r="AE82" s="22" t="s">
        <v>267</v>
      </c>
      <c r="AF82" s="22" t="s">
        <v>268</v>
      </c>
      <c r="AG82" s="22" t="s">
        <v>269</v>
      </c>
      <c r="AH82" s="39"/>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row>
    <row r="83" spans="1:242" s="7" customFormat="1" ht="51" customHeight="1">
      <c r="A83" s="21">
        <v>78</v>
      </c>
      <c r="B83" s="21" t="s">
        <v>311</v>
      </c>
      <c r="C83" s="22" t="s">
        <v>312</v>
      </c>
      <c r="D83" s="21" t="s">
        <v>41</v>
      </c>
      <c r="E83" s="21" t="s">
        <v>42</v>
      </c>
      <c r="F83" s="22">
        <v>1452400078</v>
      </c>
      <c r="G83" s="21" t="s">
        <v>43</v>
      </c>
      <c r="H83" s="21"/>
      <c r="I83" s="21"/>
      <c r="J83" s="21">
        <v>1</v>
      </c>
      <c r="K83" s="21" t="s">
        <v>313</v>
      </c>
      <c r="L83" s="21" t="s">
        <v>68</v>
      </c>
      <c r="M83" s="21" t="s">
        <v>69</v>
      </c>
      <c r="N83" s="21" t="s">
        <v>47</v>
      </c>
      <c r="O83" s="21" t="s">
        <v>48</v>
      </c>
      <c r="P83" s="21" t="s">
        <v>49</v>
      </c>
      <c r="Q83" s="21" t="s">
        <v>49</v>
      </c>
      <c r="R83" s="21" t="s">
        <v>49</v>
      </c>
      <c r="S83" s="21" t="s">
        <v>49</v>
      </c>
      <c r="T83" s="21" t="s">
        <v>49</v>
      </c>
      <c r="U83" s="21" t="s">
        <v>49</v>
      </c>
      <c r="V83" s="21" t="s">
        <v>49</v>
      </c>
      <c r="W83" s="21" t="s">
        <v>48</v>
      </c>
      <c r="X83" s="21" t="s">
        <v>50</v>
      </c>
      <c r="Y83" s="21" t="s">
        <v>51</v>
      </c>
      <c r="Z83" s="21">
        <v>21</v>
      </c>
      <c r="AA83" s="21" t="s">
        <v>49</v>
      </c>
      <c r="AB83" s="21" t="s">
        <v>49</v>
      </c>
      <c r="AC83" s="21" t="s">
        <v>49</v>
      </c>
      <c r="AD83" s="21" t="s">
        <v>49</v>
      </c>
      <c r="AE83" s="22" t="s">
        <v>267</v>
      </c>
      <c r="AF83" s="22" t="s">
        <v>268</v>
      </c>
      <c r="AG83" s="22" t="s">
        <v>269</v>
      </c>
      <c r="AH83" s="39"/>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row>
    <row r="84" spans="1:242" s="7" customFormat="1" ht="51" customHeight="1">
      <c r="A84" s="21">
        <v>79</v>
      </c>
      <c r="B84" s="21" t="s">
        <v>311</v>
      </c>
      <c r="C84" s="22" t="s">
        <v>312</v>
      </c>
      <c r="D84" s="21" t="s">
        <v>41</v>
      </c>
      <c r="E84" s="21" t="s">
        <v>55</v>
      </c>
      <c r="F84" s="22">
        <v>1452400079</v>
      </c>
      <c r="G84" s="21" t="s">
        <v>43</v>
      </c>
      <c r="H84" s="21"/>
      <c r="I84" s="21"/>
      <c r="J84" s="21">
        <v>1</v>
      </c>
      <c r="K84" s="21" t="s">
        <v>78</v>
      </c>
      <c r="L84" s="21" t="s">
        <v>68</v>
      </c>
      <c r="M84" s="21" t="s">
        <v>69</v>
      </c>
      <c r="N84" s="21" t="s">
        <v>47</v>
      </c>
      <c r="O84" s="21" t="s">
        <v>48</v>
      </c>
      <c r="P84" s="21" t="s">
        <v>49</v>
      </c>
      <c r="Q84" s="21" t="s">
        <v>49</v>
      </c>
      <c r="R84" s="21" t="s">
        <v>49</v>
      </c>
      <c r="S84" s="21" t="s">
        <v>49</v>
      </c>
      <c r="T84" s="21" t="s">
        <v>49</v>
      </c>
      <c r="U84" s="21" t="s">
        <v>49</v>
      </c>
      <c r="V84" s="21" t="s">
        <v>49</v>
      </c>
      <c r="W84" s="21" t="s">
        <v>295</v>
      </c>
      <c r="X84" s="21" t="s">
        <v>50</v>
      </c>
      <c r="Y84" s="21" t="s">
        <v>51</v>
      </c>
      <c r="Z84" s="21">
        <v>21</v>
      </c>
      <c r="AA84" s="21" t="s">
        <v>49</v>
      </c>
      <c r="AB84" s="21" t="s">
        <v>49</v>
      </c>
      <c r="AC84" s="21" t="s">
        <v>49</v>
      </c>
      <c r="AD84" s="21" t="s">
        <v>49</v>
      </c>
      <c r="AE84" s="22" t="s">
        <v>267</v>
      </c>
      <c r="AF84" s="22" t="s">
        <v>268</v>
      </c>
      <c r="AG84" s="22" t="s">
        <v>269</v>
      </c>
      <c r="AH84" s="39"/>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row>
    <row r="85" spans="1:242" s="7" customFormat="1" ht="51" customHeight="1">
      <c r="A85" s="21">
        <v>80</v>
      </c>
      <c r="B85" s="21" t="s">
        <v>311</v>
      </c>
      <c r="C85" s="22" t="s">
        <v>314</v>
      </c>
      <c r="D85" s="21" t="s">
        <v>41</v>
      </c>
      <c r="E85" s="21" t="s">
        <v>42</v>
      </c>
      <c r="F85" s="22">
        <v>1452400080</v>
      </c>
      <c r="G85" s="21" t="s">
        <v>64</v>
      </c>
      <c r="H85" s="21"/>
      <c r="I85" s="21"/>
      <c r="J85" s="21">
        <v>1</v>
      </c>
      <c r="K85" s="21" t="s">
        <v>78</v>
      </c>
      <c r="L85" s="21" t="s">
        <v>68</v>
      </c>
      <c r="M85" s="21" t="s">
        <v>69</v>
      </c>
      <c r="N85" s="21" t="s">
        <v>47</v>
      </c>
      <c r="O85" s="21" t="s">
        <v>48</v>
      </c>
      <c r="P85" s="21" t="s">
        <v>49</v>
      </c>
      <c r="Q85" s="21" t="s">
        <v>49</v>
      </c>
      <c r="R85" s="21" t="s">
        <v>49</v>
      </c>
      <c r="S85" s="21" t="s">
        <v>49</v>
      </c>
      <c r="T85" s="21" t="s">
        <v>49</v>
      </c>
      <c r="U85" s="21" t="s">
        <v>49</v>
      </c>
      <c r="V85" s="21" t="s">
        <v>49</v>
      </c>
      <c r="W85" s="21" t="s">
        <v>315</v>
      </c>
      <c r="X85" s="21" t="s">
        <v>66</v>
      </c>
      <c r="Y85" s="21" t="s">
        <v>51</v>
      </c>
      <c r="Z85" s="21">
        <v>11</v>
      </c>
      <c r="AA85" s="21" t="s">
        <v>49</v>
      </c>
      <c r="AB85" s="21" t="s">
        <v>49</v>
      </c>
      <c r="AC85" s="21" t="s">
        <v>49</v>
      </c>
      <c r="AD85" s="21" t="s">
        <v>49</v>
      </c>
      <c r="AE85" s="22" t="s">
        <v>267</v>
      </c>
      <c r="AF85" s="22" t="s">
        <v>268</v>
      </c>
      <c r="AG85" s="22" t="s">
        <v>269</v>
      </c>
      <c r="AH85" s="39"/>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row>
    <row r="86" spans="1:242" s="7" customFormat="1" ht="51" customHeight="1">
      <c r="A86" s="21">
        <v>81</v>
      </c>
      <c r="B86" s="21" t="s">
        <v>311</v>
      </c>
      <c r="C86" s="22" t="s">
        <v>314</v>
      </c>
      <c r="D86" s="21" t="s">
        <v>41</v>
      </c>
      <c r="E86" s="21" t="s">
        <v>55</v>
      </c>
      <c r="F86" s="22">
        <v>1452400081</v>
      </c>
      <c r="G86" s="21" t="s">
        <v>64</v>
      </c>
      <c r="H86" s="21"/>
      <c r="I86" s="21"/>
      <c r="J86" s="21">
        <v>1</v>
      </c>
      <c r="K86" s="21" t="s">
        <v>316</v>
      </c>
      <c r="L86" s="21" t="s">
        <v>289</v>
      </c>
      <c r="M86" s="21" t="s">
        <v>80</v>
      </c>
      <c r="N86" s="21" t="s">
        <v>47</v>
      </c>
      <c r="O86" s="21" t="s">
        <v>48</v>
      </c>
      <c r="P86" s="21" t="s">
        <v>49</v>
      </c>
      <c r="Q86" s="21" t="s">
        <v>49</v>
      </c>
      <c r="R86" s="21" t="s">
        <v>49</v>
      </c>
      <c r="S86" s="21" t="s">
        <v>49</v>
      </c>
      <c r="T86" s="21" t="s">
        <v>49</v>
      </c>
      <c r="U86" s="21" t="s">
        <v>49</v>
      </c>
      <c r="V86" s="21" t="s">
        <v>49</v>
      </c>
      <c r="W86" s="21" t="s">
        <v>48</v>
      </c>
      <c r="X86" s="21" t="s">
        <v>66</v>
      </c>
      <c r="Y86" s="21" t="s">
        <v>51</v>
      </c>
      <c r="Z86" s="21">
        <v>11</v>
      </c>
      <c r="AA86" s="21" t="s">
        <v>49</v>
      </c>
      <c r="AB86" s="21" t="s">
        <v>49</v>
      </c>
      <c r="AC86" s="21" t="s">
        <v>49</v>
      </c>
      <c r="AD86" s="21" t="s">
        <v>49</v>
      </c>
      <c r="AE86" s="22" t="s">
        <v>267</v>
      </c>
      <c r="AF86" s="22" t="s">
        <v>268</v>
      </c>
      <c r="AG86" s="22" t="s">
        <v>269</v>
      </c>
      <c r="AH86" s="39"/>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row>
    <row r="87" spans="1:242" s="7" customFormat="1" ht="51" customHeight="1">
      <c r="A87" s="21">
        <v>82</v>
      </c>
      <c r="B87" s="21" t="s">
        <v>311</v>
      </c>
      <c r="C87" s="22" t="s">
        <v>314</v>
      </c>
      <c r="D87" s="21" t="s">
        <v>41</v>
      </c>
      <c r="E87" s="21" t="s">
        <v>57</v>
      </c>
      <c r="F87" s="22">
        <v>1452400082</v>
      </c>
      <c r="G87" s="21" t="s">
        <v>64</v>
      </c>
      <c r="H87" s="21"/>
      <c r="I87" s="21"/>
      <c r="J87" s="21">
        <v>1</v>
      </c>
      <c r="K87" s="21" t="s">
        <v>309</v>
      </c>
      <c r="L87" s="21" t="s">
        <v>68</v>
      </c>
      <c r="M87" s="21" t="s">
        <v>80</v>
      </c>
      <c r="N87" s="21" t="s">
        <v>47</v>
      </c>
      <c r="O87" s="21" t="s">
        <v>48</v>
      </c>
      <c r="P87" s="21" t="s">
        <v>49</v>
      </c>
      <c r="Q87" s="21" t="s">
        <v>49</v>
      </c>
      <c r="R87" s="21" t="s">
        <v>49</v>
      </c>
      <c r="S87" s="21" t="s">
        <v>49</v>
      </c>
      <c r="T87" s="21" t="s">
        <v>49</v>
      </c>
      <c r="U87" s="21" t="s">
        <v>49</v>
      </c>
      <c r="V87" s="21" t="s">
        <v>49</v>
      </c>
      <c r="W87" s="21" t="s">
        <v>48</v>
      </c>
      <c r="X87" s="21" t="s">
        <v>66</v>
      </c>
      <c r="Y87" s="21" t="s">
        <v>51</v>
      </c>
      <c r="Z87" s="21">
        <v>11</v>
      </c>
      <c r="AA87" s="21" t="s">
        <v>49</v>
      </c>
      <c r="AB87" s="21" t="s">
        <v>49</v>
      </c>
      <c r="AC87" s="21" t="s">
        <v>49</v>
      </c>
      <c r="AD87" s="21" t="s">
        <v>49</v>
      </c>
      <c r="AE87" s="22" t="s">
        <v>267</v>
      </c>
      <c r="AF87" s="22" t="s">
        <v>268</v>
      </c>
      <c r="AG87" s="22" t="s">
        <v>269</v>
      </c>
      <c r="AH87" s="39"/>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row>
    <row r="88" spans="1:242" s="7" customFormat="1" ht="51" customHeight="1">
      <c r="A88" s="21">
        <v>83</v>
      </c>
      <c r="B88" s="21" t="s">
        <v>311</v>
      </c>
      <c r="C88" s="22" t="s">
        <v>317</v>
      </c>
      <c r="D88" s="21" t="s">
        <v>41</v>
      </c>
      <c r="E88" s="21" t="s">
        <v>42</v>
      </c>
      <c r="F88" s="22">
        <v>1452400083</v>
      </c>
      <c r="G88" s="21" t="s">
        <v>43</v>
      </c>
      <c r="H88" s="21"/>
      <c r="I88" s="21"/>
      <c r="J88" s="21">
        <v>1</v>
      </c>
      <c r="K88" s="21" t="s">
        <v>318</v>
      </c>
      <c r="L88" s="21" t="s">
        <v>68</v>
      </c>
      <c r="M88" s="21" t="s">
        <v>69</v>
      </c>
      <c r="N88" s="21" t="s">
        <v>47</v>
      </c>
      <c r="O88" s="21" t="s">
        <v>48</v>
      </c>
      <c r="P88" s="21" t="s">
        <v>49</v>
      </c>
      <c r="Q88" s="21" t="s">
        <v>49</v>
      </c>
      <c r="R88" s="21" t="s">
        <v>49</v>
      </c>
      <c r="S88" s="21" t="s">
        <v>49</v>
      </c>
      <c r="T88" s="21" t="s">
        <v>49</v>
      </c>
      <c r="U88" s="21" t="s">
        <v>49</v>
      </c>
      <c r="V88" s="21" t="s">
        <v>49</v>
      </c>
      <c r="W88" s="21" t="s">
        <v>48</v>
      </c>
      <c r="X88" s="21" t="s">
        <v>50</v>
      </c>
      <c r="Y88" s="21" t="s">
        <v>51</v>
      </c>
      <c r="Z88" s="21">
        <v>21</v>
      </c>
      <c r="AA88" s="21" t="s">
        <v>49</v>
      </c>
      <c r="AB88" s="21" t="s">
        <v>49</v>
      </c>
      <c r="AC88" s="21" t="s">
        <v>49</v>
      </c>
      <c r="AD88" s="21" t="s">
        <v>49</v>
      </c>
      <c r="AE88" s="22" t="s">
        <v>267</v>
      </c>
      <c r="AF88" s="22" t="s">
        <v>268</v>
      </c>
      <c r="AG88" s="22" t="s">
        <v>269</v>
      </c>
      <c r="AH88" s="39"/>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row>
    <row r="89" spans="1:242" s="7" customFormat="1" ht="51" customHeight="1">
      <c r="A89" s="21">
        <v>84</v>
      </c>
      <c r="B89" s="21" t="s">
        <v>311</v>
      </c>
      <c r="C89" s="22" t="s">
        <v>317</v>
      </c>
      <c r="D89" s="21" t="s">
        <v>41</v>
      </c>
      <c r="E89" s="21" t="s">
        <v>55</v>
      </c>
      <c r="F89" s="22">
        <v>1452400084</v>
      </c>
      <c r="G89" s="21" t="s">
        <v>43</v>
      </c>
      <c r="H89" s="21"/>
      <c r="I89" s="21"/>
      <c r="J89" s="21">
        <v>1</v>
      </c>
      <c r="K89" s="21" t="s">
        <v>78</v>
      </c>
      <c r="L89" s="21" t="s">
        <v>68</v>
      </c>
      <c r="M89" s="21" t="s">
        <v>69</v>
      </c>
      <c r="N89" s="21" t="s">
        <v>47</v>
      </c>
      <c r="O89" s="21" t="s">
        <v>48</v>
      </c>
      <c r="P89" s="21" t="s">
        <v>49</v>
      </c>
      <c r="Q89" s="21" t="s">
        <v>49</v>
      </c>
      <c r="R89" s="21" t="s">
        <v>49</v>
      </c>
      <c r="S89" s="21" t="s">
        <v>49</v>
      </c>
      <c r="T89" s="21" t="s">
        <v>49</v>
      </c>
      <c r="U89" s="21" t="s">
        <v>49</v>
      </c>
      <c r="V89" s="21" t="s">
        <v>49</v>
      </c>
      <c r="W89" s="21" t="s">
        <v>48</v>
      </c>
      <c r="X89" s="21" t="s">
        <v>50</v>
      </c>
      <c r="Y89" s="21" t="s">
        <v>51</v>
      </c>
      <c r="Z89" s="21">
        <v>21</v>
      </c>
      <c r="AA89" s="21" t="s">
        <v>49</v>
      </c>
      <c r="AB89" s="21" t="s">
        <v>49</v>
      </c>
      <c r="AC89" s="21" t="s">
        <v>49</v>
      </c>
      <c r="AD89" s="21" t="s">
        <v>49</v>
      </c>
      <c r="AE89" s="22" t="s">
        <v>267</v>
      </c>
      <c r="AF89" s="22" t="s">
        <v>268</v>
      </c>
      <c r="AG89" s="22" t="s">
        <v>269</v>
      </c>
      <c r="AH89" s="39"/>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row>
    <row r="90" spans="1:242" s="7" customFormat="1" ht="51" customHeight="1">
      <c r="A90" s="21">
        <v>85</v>
      </c>
      <c r="B90" s="21" t="s">
        <v>311</v>
      </c>
      <c r="C90" s="22" t="s">
        <v>317</v>
      </c>
      <c r="D90" s="21" t="s">
        <v>41</v>
      </c>
      <c r="E90" s="21" t="s">
        <v>57</v>
      </c>
      <c r="F90" s="22">
        <v>1452400085</v>
      </c>
      <c r="G90" s="21" t="s">
        <v>43</v>
      </c>
      <c r="H90" s="21"/>
      <c r="I90" s="21"/>
      <c r="J90" s="21">
        <v>1</v>
      </c>
      <c r="K90" s="21" t="s">
        <v>319</v>
      </c>
      <c r="L90" s="21" t="s">
        <v>68</v>
      </c>
      <c r="M90" s="21" t="s">
        <v>69</v>
      </c>
      <c r="N90" s="21" t="s">
        <v>47</v>
      </c>
      <c r="O90" s="21" t="s">
        <v>48</v>
      </c>
      <c r="P90" s="21" t="s">
        <v>49</v>
      </c>
      <c r="Q90" s="21" t="s">
        <v>49</v>
      </c>
      <c r="R90" s="21" t="s">
        <v>49</v>
      </c>
      <c r="S90" s="21" t="s">
        <v>49</v>
      </c>
      <c r="T90" s="21" t="s">
        <v>49</v>
      </c>
      <c r="U90" s="21" t="s">
        <v>49</v>
      </c>
      <c r="V90" s="21" t="s">
        <v>49</v>
      </c>
      <c r="W90" s="21" t="s">
        <v>48</v>
      </c>
      <c r="X90" s="21" t="s">
        <v>50</v>
      </c>
      <c r="Y90" s="21" t="s">
        <v>51</v>
      </c>
      <c r="Z90" s="21">
        <v>21</v>
      </c>
      <c r="AA90" s="21" t="s">
        <v>49</v>
      </c>
      <c r="AB90" s="21" t="s">
        <v>49</v>
      </c>
      <c r="AC90" s="21" t="s">
        <v>49</v>
      </c>
      <c r="AD90" s="21" t="s">
        <v>49</v>
      </c>
      <c r="AE90" s="22" t="s">
        <v>267</v>
      </c>
      <c r="AF90" s="22" t="s">
        <v>268</v>
      </c>
      <c r="AG90" s="22" t="s">
        <v>269</v>
      </c>
      <c r="AH90" s="39"/>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row>
    <row r="91" spans="1:242" s="7" customFormat="1" ht="51" customHeight="1">
      <c r="A91" s="21">
        <v>86</v>
      </c>
      <c r="B91" s="21" t="s">
        <v>311</v>
      </c>
      <c r="C91" s="22" t="s">
        <v>320</v>
      </c>
      <c r="D91" s="21" t="s">
        <v>41</v>
      </c>
      <c r="E91" s="21" t="s">
        <v>103</v>
      </c>
      <c r="F91" s="22">
        <v>1452400086</v>
      </c>
      <c r="G91" s="21" t="s">
        <v>64</v>
      </c>
      <c r="H91" s="21"/>
      <c r="I91" s="21"/>
      <c r="J91" s="21">
        <v>1</v>
      </c>
      <c r="K91" s="21" t="s">
        <v>138</v>
      </c>
      <c r="L91" s="21" t="s">
        <v>68</v>
      </c>
      <c r="M91" s="21" t="s">
        <v>69</v>
      </c>
      <c r="N91" s="21" t="s">
        <v>47</v>
      </c>
      <c r="O91" s="21" t="s">
        <v>48</v>
      </c>
      <c r="P91" s="21" t="s">
        <v>49</v>
      </c>
      <c r="Q91" s="21" t="s">
        <v>49</v>
      </c>
      <c r="R91" s="21" t="s">
        <v>49</v>
      </c>
      <c r="S91" s="21" t="s">
        <v>49</v>
      </c>
      <c r="T91" s="21" t="s">
        <v>49</v>
      </c>
      <c r="U91" s="21" t="s">
        <v>49</v>
      </c>
      <c r="V91" s="21" t="s">
        <v>49</v>
      </c>
      <c r="W91" s="21" t="s">
        <v>48</v>
      </c>
      <c r="X91" s="21" t="s">
        <v>66</v>
      </c>
      <c r="Y91" s="21" t="s">
        <v>51</v>
      </c>
      <c r="Z91" s="21">
        <v>11</v>
      </c>
      <c r="AA91" s="21" t="s">
        <v>49</v>
      </c>
      <c r="AB91" s="21" t="s">
        <v>49</v>
      </c>
      <c r="AC91" s="21" t="s">
        <v>49</v>
      </c>
      <c r="AD91" s="21" t="s">
        <v>49</v>
      </c>
      <c r="AE91" s="22" t="s">
        <v>267</v>
      </c>
      <c r="AF91" s="22" t="s">
        <v>268</v>
      </c>
      <c r="AG91" s="22" t="s">
        <v>269</v>
      </c>
      <c r="AH91" s="39"/>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row>
    <row r="92" spans="1:242" s="7" customFormat="1" ht="51" customHeight="1">
      <c r="A92" s="21">
        <v>87</v>
      </c>
      <c r="B92" s="21" t="s">
        <v>321</v>
      </c>
      <c r="C92" s="22" t="s">
        <v>322</v>
      </c>
      <c r="D92" s="21" t="s">
        <v>41</v>
      </c>
      <c r="E92" s="21" t="s">
        <v>323</v>
      </c>
      <c r="F92" s="22">
        <v>1452400087</v>
      </c>
      <c r="G92" s="21" t="s">
        <v>64</v>
      </c>
      <c r="H92" s="21"/>
      <c r="I92" s="21"/>
      <c r="J92" s="21">
        <v>1</v>
      </c>
      <c r="K92" s="21" t="s">
        <v>78</v>
      </c>
      <c r="L92" s="21" t="s">
        <v>324</v>
      </c>
      <c r="M92" s="21" t="s">
        <v>80</v>
      </c>
      <c r="N92" s="21" t="s">
        <v>81</v>
      </c>
      <c r="O92" s="21" t="s">
        <v>48</v>
      </c>
      <c r="P92" s="21" t="s">
        <v>49</v>
      </c>
      <c r="Q92" s="21" t="s">
        <v>49</v>
      </c>
      <c r="R92" s="22" t="s">
        <v>49</v>
      </c>
      <c r="S92" s="21" t="s">
        <v>82</v>
      </c>
      <c r="T92" s="21" t="s">
        <v>49</v>
      </c>
      <c r="U92" s="21" t="s">
        <v>49</v>
      </c>
      <c r="V92" s="21" t="s">
        <v>49</v>
      </c>
      <c r="W92" s="21" t="s">
        <v>83</v>
      </c>
      <c r="X92" s="21" t="s">
        <v>66</v>
      </c>
      <c r="Y92" s="21" t="s">
        <v>51</v>
      </c>
      <c r="Z92" s="21">
        <v>11</v>
      </c>
      <c r="AA92" s="21" t="s">
        <v>49</v>
      </c>
      <c r="AB92" s="21" t="s">
        <v>49</v>
      </c>
      <c r="AC92" s="21" t="s">
        <v>49</v>
      </c>
      <c r="AD92" s="21" t="s">
        <v>49</v>
      </c>
      <c r="AE92" s="22" t="s">
        <v>267</v>
      </c>
      <c r="AF92" s="22" t="s">
        <v>268</v>
      </c>
      <c r="AG92" s="22" t="s">
        <v>269</v>
      </c>
      <c r="AH92" s="39"/>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row>
    <row r="93" spans="1:242" s="7" customFormat="1" ht="51" customHeight="1">
      <c r="A93" s="21">
        <v>88</v>
      </c>
      <c r="B93" s="21" t="s">
        <v>325</v>
      </c>
      <c r="C93" s="22" t="s">
        <v>326</v>
      </c>
      <c r="D93" s="21" t="s">
        <v>41</v>
      </c>
      <c r="E93" s="21" t="s">
        <v>103</v>
      </c>
      <c r="F93" s="22">
        <v>1452400088</v>
      </c>
      <c r="G93" s="21" t="s">
        <v>43</v>
      </c>
      <c r="H93" s="21"/>
      <c r="I93" s="21"/>
      <c r="J93" s="21">
        <v>1</v>
      </c>
      <c r="K93" s="21" t="s">
        <v>78</v>
      </c>
      <c r="L93" s="21" t="s">
        <v>68</v>
      </c>
      <c r="M93" s="21" t="s">
        <v>69</v>
      </c>
      <c r="N93" s="21" t="s">
        <v>47</v>
      </c>
      <c r="O93" s="21" t="s">
        <v>48</v>
      </c>
      <c r="P93" s="21" t="s">
        <v>49</v>
      </c>
      <c r="Q93" s="21" t="s">
        <v>49</v>
      </c>
      <c r="R93" s="21" t="s">
        <v>49</v>
      </c>
      <c r="S93" s="21" t="s">
        <v>49</v>
      </c>
      <c r="T93" s="21" t="s">
        <v>49</v>
      </c>
      <c r="U93" s="21" t="s">
        <v>49</v>
      </c>
      <c r="V93" s="21" t="s">
        <v>49</v>
      </c>
      <c r="W93" s="21" t="s">
        <v>295</v>
      </c>
      <c r="X93" s="21" t="s">
        <v>50</v>
      </c>
      <c r="Y93" s="21" t="s">
        <v>51</v>
      </c>
      <c r="Z93" s="21">
        <v>21</v>
      </c>
      <c r="AA93" s="21" t="s">
        <v>49</v>
      </c>
      <c r="AB93" s="21" t="s">
        <v>49</v>
      </c>
      <c r="AC93" s="21" t="s">
        <v>49</v>
      </c>
      <c r="AD93" s="21" t="s">
        <v>49</v>
      </c>
      <c r="AE93" s="22" t="s">
        <v>267</v>
      </c>
      <c r="AF93" s="22" t="s">
        <v>268</v>
      </c>
      <c r="AG93" s="22" t="s">
        <v>269</v>
      </c>
      <c r="AH93" s="39"/>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row>
    <row r="94" spans="1:242" s="7" customFormat="1" ht="51" customHeight="1">
      <c r="A94" s="21">
        <v>89</v>
      </c>
      <c r="B94" s="21" t="s">
        <v>325</v>
      </c>
      <c r="C94" s="22" t="s">
        <v>327</v>
      </c>
      <c r="D94" s="21" t="s">
        <v>41</v>
      </c>
      <c r="E94" s="21" t="s">
        <v>103</v>
      </c>
      <c r="F94" s="22">
        <v>1452400089</v>
      </c>
      <c r="G94" s="21" t="s">
        <v>43</v>
      </c>
      <c r="H94" s="21"/>
      <c r="I94" s="21"/>
      <c r="J94" s="21">
        <v>1</v>
      </c>
      <c r="K94" s="21" t="s">
        <v>328</v>
      </c>
      <c r="L94" s="21" t="s">
        <v>68</v>
      </c>
      <c r="M94" s="21" t="s">
        <v>69</v>
      </c>
      <c r="N94" s="21" t="s">
        <v>47</v>
      </c>
      <c r="O94" s="21" t="s">
        <v>48</v>
      </c>
      <c r="P94" s="21" t="s">
        <v>49</v>
      </c>
      <c r="Q94" s="21" t="s">
        <v>49</v>
      </c>
      <c r="R94" s="21" t="s">
        <v>49</v>
      </c>
      <c r="S94" s="21" t="s">
        <v>49</v>
      </c>
      <c r="T94" s="21" t="s">
        <v>49</v>
      </c>
      <c r="U94" s="21" t="s">
        <v>49</v>
      </c>
      <c r="V94" s="21" t="s">
        <v>49</v>
      </c>
      <c r="W94" s="21" t="s">
        <v>48</v>
      </c>
      <c r="X94" s="21" t="s">
        <v>50</v>
      </c>
      <c r="Y94" s="21" t="s">
        <v>51</v>
      </c>
      <c r="Z94" s="21">
        <v>21</v>
      </c>
      <c r="AA94" s="21" t="s">
        <v>49</v>
      </c>
      <c r="AB94" s="21" t="s">
        <v>49</v>
      </c>
      <c r="AC94" s="21" t="s">
        <v>49</v>
      </c>
      <c r="AD94" s="21" t="s">
        <v>49</v>
      </c>
      <c r="AE94" s="22" t="s">
        <v>267</v>
      </c>
      <c r="AF94" s="22" t="s">
        <v>268</v>
      </c>
      <c r="AG94" s="22" t="s">
        <v>269</v>
      </c>
      <c r="AH94" s="39"/>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row>
    <row r="95" spans="1:242" s="7" customFormat="1" ht="51" customHeight="1">
      <c r="A95" s="21">
        <v>90</v>
      </c>
      <c r="B95" s="21" t="s">
        <v>329</v>
      </c>
      <c r="C95" s="22" t="s">
        <v>330</v>
      </c>
      <c r="D95" s="21" t="s">
        <v>41</v>
      </c>
      <c r="E95" s="21" t="s">
        <v>103</v>
      </c>
      <c r="F95" s="22">
        <v>1452400090</v>
      </c>
      <c r="G95" s="21" t="s">
        <v>43</v>
      </c>
      <c r="H95" s="21"/>
      <c r="I95" s="21"/>
      <c r="J95" s="21">
        <v>1</v>
      </c>
      <c r="K95" s="21" t="s">
        <v>319</v>
      </c>
      <c r="L95" s="21" t="s">
        <v>289</v>
      </c>
      <c r="M95" s="21" t="s">
        <v>80</v>
      </c>
      <c r="N95" s="21" t="s">
        <v>47</v>
      </c>
      <c r="O95" s="21" t="s">
        <v>48</v>
      </c>
      <c r="P95" s="21" t="s">
        <v>49</v>
      </c>
      <c r="Q95" s="21" t="s">
        <v>49</v>
      </c>
      <c r="R95" s="22" t="s">
        <v>49</v>
      </c>
      <c r="S95" s="21" t="s">
        <v>49</v>
      </c>
      <c r="T95" s="21" t="s">
        <v>49</v>
      </c>
      <c r="U95" s="21" t="s">
        <v>49</v>
      </c>
      <c r="V95" s="21" t="s">
        <v>49</v>
      </c>
      <c r="W95" s="21" t="s">
        <v>48</v>
      </c>
      <c r="X95" s="21" t="s">
        <v>117</v>
      </c>
      <c r="Y95" s="21" t="s">
        <v>51</v>
      </c>
      <c r="Z95" s="21">
        <v>31</v>
      </c>
      <c r="AA95" s="21" t="s">
        <v>49</v>
      </c>
      <c r="AB95" s="21" t="s">
        <v>49</v>
      </c>
      <c r="AC95" s="21" t="s">
        <v>49</v>
      </c>
      <c r="AD95" s="21" t="s">
        <v>49</v>
      </c>
      <c r="AE95" s="22" t="s">
        <v>267</v>
      </c>
      <c r="AF95" s="22" t="s">
        <v>268</v>
      </c>
      <c r="AG95" s="22" t="s">
        <v>269</v>
      </c>
      <c r="AH95" s="39"/>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row>
    <row r="96" spans="1:242" s="7" customFormat="1" ht="51" customHeight="1">
      <c r="A96" s="21">
        <v>91</v>
      </c>
      <c r="B96" s="22" t="s">
        <v>331</v>
      </c>
      <c r="C96" s="22" t="s">
        <v>332</v>
      </c>
      <c r="D96" s="21" t="s">
        <v>41</v>
      </c>
      <c r="E96" s="21" t="s">
        <v>103</v>
      </c>
      <c r="F96" s="22">
        <v>1452400091</v>
      </c>
      <c r="G96" s="21" t="s">
        <v>64</v>
      </c>
      <c r="H96" s="21"/>
      <c r="I96" s="21"/>
      <c r="J96" s="21">
        <v>1</v>
      </c>
      <c r="K96" s="21" t="s">
        <v>333</v>
      </c>
      <c r="L96" s="21" t="s">
        <v>68</v>
      </c>
      <c r="M96" s="21" t="s">
        <v>69</v>
      </c>
      <c r="N96" s="21" t="s">
        <v>145</v>
      </c>
      <c r="O96" s="21" t="s">
        <v>48</v>
      </c>
      <c r="P96" s="21" t="s">
        <v>49</v>
      </c>
      <c r="Q96" s="21" t="s">
        <v>49</v>
      </c>
      <c r="R96" s="22" t="s">
        <v>49</v>
      </c>
      <c r="S96" s="21" t="s">
        <v>49</v>
      </c>
      <c r="T96" s="21" t="s">
        <v>49</v>
      </c>
      <c r="U96" s="21" t="s">
        <v>49</v>
      </c>
      <c r="V96" s="21" t="s">
        <v>49</v>
      </c>
      <c r="W96" s="21" t="s">
        <v>48</v>
      </c>
      <c r="X96" s="21" t="s">
        <v>146</v>
      </c>
      <c r="Y96" s="21" t="s">
        <v>51</v>
      </c>
      <c r="Z96" s="21">
        <v>11</v>
      </c>
      <c r="AA96" s="21" t="s">
        <v>49</v>
      </c>
      <c r="AB96" s="21" t="s">
        <v>49</v>
      </c>
      <c r="AC96" s="21" t="s">
        <v>49</v>
      </c>
      <c r="AD96" s="21" t="s">
        <v>49</v>
      </c>
      <c r="AE96" s="22" t="s">
        <v>267</v>
      </c>
      <c r="AF96" s="22" t="s">
        <v>268</v>
      </c>
      <c r="AG96" s="22" t="s">
        <v>269</v>
      </c>
      <c r="AH96" s="39"/>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row>
    <row r="97" spans="1:242" s="7" customFormat="1" ht="51" customHeight="1">
      <c r="A97" s="21">
        <v>92</v>
      </c>
      <c r="B97" s="22" t="s">
        <v>331</v>
      </c>
      <c r="C97" s="22" t="s">
        <v>334</v>
      </c>
      <c r="D97" s="21" t="s">
        <v>41</v>
      </c>
      <c r="E97" s="21" t="s">
        <v>103</v>
      </c>
      <c r="F97" s="22">
        <v>1452400092</v>
      </c>
      <c r="G97" s="21" t="s">
        <v>64</v>
      </c>
      <c r="H97" s="21"/>
      <c r="I97" s="21"/>
      <c r="J97" s="21">
        <v>1</v>
      </c>
      <c r="K97" s="21" t="s">
        <v>78</v>
      </c>
      <c r="L97" s="21" t="s">
        <v>68</v>
      </c>
      <c r="M97" s="21" t="s">
        <v>69</v>
      </c>
      <c r="N97" s="21" t="s">
        <v>145</v>
      </c>
      <c r="O97" s="21" t="s">
        <v>48</v>
      </c>
      <c r="P97" s="21" t="s">
        <v>49</v>
      </c>
      <c r="Q97" s="21" t="s">
        <v>49</v>
      </c>
      <c r="R97" s="22" t="s">
        <v>49</v>
      </c>
      <c r="S97" s="21" t="s">
        <v>49</v>
      </c>
      <c r="T97" s="21" t="s">
        <v>49</v>
      </c>
      <c r="U97" s="21" t="s">
        <v>49</v>
      </c>
      <c r="V97" s="21" t="s">
        <v>49</v>
      </c>
      <c r="W97" s="21" t="s">
        <v>295</v>
      </c>
      <c r="X97" s="21" t="s">
        <v>66</v>
      </c>
      <c r="Y97" s="21" t="s">
        <v>51</v>
      </c>
      <c r="Z97" s="21">
        <v>11</v>
      </c>
      <c r="AA97" s="21" t="s">
        <v>49</v>
      </c>
      <c r="AB97" s="21" t="s">
        <v>49</v>
      </c>
      <c r="AC97" s="21" t="s">
        <v>49</v>
      </c>
      <c r="AD97" s="21" t="s">
        <v>49</v>
      </c>
      <c r="AE97" s="22" t="s">
        <v>267</v>
      </c>
      <c r="AF97" s="22" t="s">
        <v>268</v>
      </c>
      <c r="AG97" s="22" t="s">
        <v>269</v>
      </c>
      <c r="AH97" s="39"/>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row>
    <row r="98" spans="1:242" s="7" customFormat="1" ht="51" customHeight="1">
      <c r="A98" s="21">
        <v>93</v>
      </c>
      <c r="B98" s="22" t="s">
        <v>331</v>
      </c>
      <c r="C98" s="22" t="s">
        <v>335</v>
      </c>
      <c r="D98" s="21" t="s">
        <v>41</v>
      </c>
      <c r="E98" s="21" t="s">
        <v>103</v>
      </c>
      <c r="F98" s="22">
        <v>1452400093</v>
      </c>
      <c r="G98" s="21" t="s">
        <v>43</v>
      </c>
      <c r="H98" s="21"/>
      <c r="I98" s="21"/>
      <c r="J98" s="21">
        <v>1</v>
      </c>
      <c r="K98" s="21" t="s">
        <v>336</v>
      </c>
      <c r="L98" s="21" t="s">
        <v>68</v>
      </c>
      <c r="M98" s="21" t="s">
        <v>80</v>
      </c>
      <c r="N98" s="21" t="s">
        <v>145</v>
      </c>
      <c r="O98" s="21" t="s">
        <v>48</v>
      </c>
      <c r="P98" s="21" t="s">
        <v>49</v>
      </c>
      <c r="Q98" s="21" t="s">
        <v>49</v>
      </c>
      <c r="R98" s="22" t="s">
        <v>49</v>
      </c>
      <c r="S98" s="21" t="s">
        <v>49</v>
      </c>
      <c r="T98" s="21" t="s">
        <v>49</v>
      </c>
      <c r="U98" s="21" t="s">
        <v>49</v>
      </c>
      <c r="V98" s="21" t="s">
        <v>49</v>
      </c>
      <c r="W98" s="21" t="s">
        <v>48</v>
      </c>
      <c r="X98" s="21" t="s">
        <v>117</v>
      </c>
      <c r="Y98" s="21" t="s">
        <v>51</v>
      </c>
      <c r="Z98" s="21">
        <v>31</v>
      </c>
      <c r="AA98" s="21" t="s">
        <v>49</v>
      </c>
      <c r="AB98" s="21" t="s">
        <v>49</v>
      </c>
      <c r="AC98" s="21" t="s">
        <v>49</v>
      </c>
      <c r="AD98" s="21" t="s">
        <v>49</v>
      </c>
      <c r="AE98" s="22" t="s">
        <v>267</v>
      </c>
      <c r="AF98" s="22" t="s">
        <v>268</v>
      </c>
      <c r="AG98" s="22" t="s">
        <v>269</v>
      </c>
      <c r="AH98" s="39"/>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row>
    <row r="99" spans="1:242" s="7" customFormat="1" ht="51" customHeight="1">
      <c r="A99" s="21">
        <v>94</v>
      </c>
      <c r="B99" s="22" t="s">
        <v>331</v>
      </c>
      <c r="C99" s="22" t="s">
        <v>337</v>
      </c>
      <c r="D99" s="21" t="s">
        <v>41</v>
      </c>
      <c r="E99" s="21" t="s">
        <v>42</v>
      </c>
      <c r="F99" s="22">
        <v>1452400094</v>
      </c>
      <c r="G99" s="21" t="s">
        <v>43</v>
      </c>
      <c r="H99" s="21"/>
      <c r="I99" s="21"/>
      <c r="J99" s="21">
        <v>1</v>
      </c>
      <c r="K99" s="21" t="s">
        <v>78</v>
      </c>
      <c r="L99" s="21" t="s">
        <v>68</v>
      </c>
      <c r="M99" s="21" t="s">
        <v>69</v>
      </c>
      <c r="N99" s="21" t="s">
        <v>145</v>
      </c>
      <c r="O99" s="21" t="s">
        <v>48</v>
      </c>
      <c r="P99" s="21" t="s">
        <v>49</v>
      </c>
      <c r="Q99" s="21" t="s">
        <v>49</v>
      </c>
      <c r="R99" s="22" t="s">
        <v>49</v>
      </c>
      <c r="S99" s="21" t="s">
        <v>49</v>
      </c>
      <c r="T99" s="21" t="s">
        <v>49</v>
      </c>
      <c r="U99" s="21" t="s">
        <v>49</v>
      </c>
      <c r="V99" s="21" t="s">
        <v>49</v>
      </c>
      <c r="W99" s="21" t="s">
        <v>315</v>
      </c>
      <c r="X99" s="21" t="s">
        <v>117</v>
      </c>
      <c r="Y99" s="21" t="s">
        <v>51</v>
      </c>
      <c r="Z99" s="21">
        <v>31</v>
      </c>
      <c r="AA99" s="21" t="s">
        <v>49</v>
      </c>
      <c r="AB99" s="21" t="s">
        <v>49</v>
      </c>
      <c r="AC99" s="21" t="s">
        <v>49</v>
      </c>
      <c r="AD99" s="21" t="s">
        <v>49</v>
      </c>
      <c r="AE99" s="22" t="s">
        <v>267</v>
      </c>
      <c r="AF99" s="22" t="s">
        <v>268</v>
      </c>
      <c r="AG99" s="22" t="s">
        <v>269</v>
      </c>
      <c r="AH99" s="39"/>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row>
    <row r="100" spans="1:242" s="7" customFormat="1" ht="51" customHeight="1">
      <c r="A100" s="21">
        <v>95</v>
      </c>
      <c r="B100" s="22" t="s">
        <v>331</v>
      </c>
      <c r="C100" s="22" t="s">
        <v>337</v>
      </c>
      <c r="D100" s="21" t="s">
        <v>41</v>
      </c>
      <c r="E100" s="21" t="s">
        <v>55</v>
      </c>
      <c r="F100" s="22">
        <v>1452400095</v>
      </c>
      <c r="G100" s="21" t="s">
        <v>43</v>
      </c>
      <c r="H100" s="21"/>
      <c r="I100" s="21"/>
      <c r="J100" s="21">
        <v>1</v>
      </c>
      <c r="K100" s="21" t="s">
        <v>338</v>
      </c>
      <c r="L100" s="21" t="s">
        <v>68</v>
      </c>
      <c r="M100" s="21" t="s">
        <v>69</v>
      </c>
      <c r="N100" s="21" t="s">
        <v>145</v>
      </c>
      <c r="O100" s="21" t="s">
        <v>48</v>
      </c>
      <c r="P100" s="21" t="s">
        <v>49</v>
      </c>
      <c r="Q100" s="21" t="s">
        <v>49</v>
      </c>
      <c r="R100" s="22" t="s">
        <v>49</v>
      </c>
      <c r="S100" s="21" t="s">
        <v>49</v>
      </c>
      <c r="T100" s="21" t="s">
        <v>49</v>
      </c>
      <c r="U100" s="21" t="s">
        <v>49</v>
      </c>
      <c r="V100" s="21" t="s">
        <v>49</v>
      </c>
      <c r="W100" s="21" t="s">
        <v>48</v>
      </c>
      <c r="X100" s="21" t="s">
        <v>117</v>
      </c>
      <c r="Y100" s="21" t="s">
        <v>51</v>
      </c>
      <c r="Z100" s="21">
        <v>31</v>
      </c>
      <c r="AA100" s="21" t="s">
        <v>49</v>
      </c>
      <c r="AB100" s="21" t="s">
        <v>49</v>
      </c>
      <c r="AC100" s="21" t="s">
        <v>49</v>
      </c>
      <c r="AD100" s="22" t="s">
        <v>49</v>
      </c>
      <c r="AE100" s="22" t="s">
        <v>267</v>
      </c>
      <c r="AF100" s="22" t="s">
        <v>268</v>
      </c>
      <c r="AG100" s="22" t="s">
        <v>269</v>
      </c>
      <c r="AH100" s="39"/>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row>
    <row r="101" spans="1:242" s="7" customFormat="1" ht="51" customHeight="1">
      <c r="A101" s="21">
        <v>96</v>
      </c>
      <c r="B101" s="22" t="s">
        <v>331</v>
      </c>
      <c r="C101" s="22" t="s">
        <v>337</v>
      </c>
      <c r="D101" s="21" t="s">
        <v>41</v>
      </c>
      <c r="E101" s="21" t="s">
        <v>57</v>
      </c>
      <c r="F101" s="22">
        <v>1452400096</v>
      </c>
      <c r="G101" s="21" t="s">
        <v>43</v>
      </c>
      <c r="H101" s="21"/>
      <c r="I101" s="21"/>
      <c r="J101" s="21">
        <v>1</v>
      </c>
      <c r="K101" s="21" t="s">
        <v>339</v>
      </c>
      <c r="L101" s="21" t="s">
        <v>68</v>
      </c>
      <c r="M101" s="21" t="s">
        <v>69</v>
      </c>
      <c r="N101" s="21" t="s">
        <v>145</v>
      </c>
      <c r="O101" s="21" t="s">
        <v>48</v>
      </c>
      <c r="P101" s="21" t="s">
        <v>49</v>
      </c>
      <c r="Q101" s="21" t="s">
        <v>49</v>
      </c>
      <c r="R101" s="22" t="s">
        <v>49</v>
      </c>
      <c r="S101" s="21" t="s">
        <v>49</v>
      </c>
      <c r="T101" s="21" t="s">
        <v>49</v>
      </c>
      <c r="U101" s="21" t="s">
        <v>49</v>
      </c>
      <c r="V101" s="21" t="s">
        <v>49</v>
      </c>
      <c r="W101" s="21" t="s">
        <v>48</v>
      </c>
      <c r="X101" s="21" t="s">
        <v>117</v>
      </c>
      <c r="Y101" s="21" t="s">
        <v>51</v>
      </c>
      <c r="Z101" s="21">
        <v>31</v>
      </c>
      <c r="AA101" s="21" t="s">
        <v>49</v>
      </c>
      <c r="AB101" s="21" t="s">
        <v>49</v>
      </c>
      <c r="AC101" s="21" t="s">
        <v>49</v>
      </c>
      <c r="AD101" s="22" t="s">
        <v>49</v>
      </c>
      <c r="AE101" s="22" t="s">
        <v>267</v>
      </c>
      <c r="AF101" s="22" t="s">
        <v>268</v>
      </c>
      <c r="AG101" s="22" t="s">
        <v>269</v>
      </c>
      <c r="AH101" s="39"/>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row>
    <row r="102" spans="1:242" s="7" customFormat="1" ht="51" customHeight="1">
      <c r="A102" s="21">
        <v>97</v>
      </c>
      <c r="B102" s="21" t="s">
        <v>340</v>
      </c>
      <c r="C102" s="22" t="s">
        <v>341</v>
      </c>
      <c r="D102" s="21" t="s">
        <v>41</v>
      </c>
      <c r="E102" s="21" t="s">
        <v>42</v>
      </c>
      <c r="F102" s="22">
        <v>1452400097</v>
      </c>
      <c r="G102" s="21" t="s">
        <v>43</v>
      </c>
      <c r="H102" s="21"/>
      <c r="I102" s="22"/>
      <c r="J102" s="21">
        <v>1</v>
      </c>
      <c r="K102" s="21" t="s">
        <v>78</v>
      </c>
      <c r="L102" s="21" t="s">
        <v>289</v>
      </c>
      <c r="M102" s="21" t="s">
        <v>80</v>
      </c>
      <c r="N102" s="21" t="s">
        <v>342</v>
      </c>
      <c r="O102" s="21" t="s">
        <v>48</v>
      </c>
      <c r="P102" s="21" t="s">
        <v>49</v>
      </c>
      <c r="Q102" s="21" t="s">
        <v>49</v>
      </c>
      <c r="R102" s="22" t="s">
        <v>49</v>
      </c>
      <c r="S102" s="21" t="s">
        <v>49</v>
      </c>
      <c r="T102" s="21" t="s">
        <v>49</v>
      </c>
      <c r="U102" s="21" t="s">
        <v>49</v>
      </c>
      <c r="V102" s="21" t="s">
        <v>49</v>
      </c>
      <c r="W102" s="21" t="s">
        <v>295</v>
      </c>
      <c r="X102" s="21" t="s">
        <v>50</v>
      </c>
      <c r="Y102" s="21" t="s">
        <v>51</v>
      </c>
      <c r="Z102" s="21">
        <v>21</v>
      </c>
      <c r="AA102" s="21" t="s">
        <v>49</v>
      </c>
      <c r="AB102" s="21" t="s">
        <v>49</v>
      </c>
      <c r="AC102" s="21" t="s">
        <v>49</v>
      </c>
      <c r="AD102" s="21" t="s">
        <v>49</v>
      </c>
      <c r="AE102" s="22" t="s">
        <v>267</v>
      </c>
      <c r="AF102" s="22" t="s">
        <v>268</v>
      </c>
      <c r="AG102" s="22" t="s">
        <v>269</v>
      </c>
      <c r="AH102" s="39"/>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row>
    <row r="103" spans="1:242" s="7" customFormat="1" ht="51" customHeight="1">
      <c r="A103" s="21">
        <v>98</v>
      </c>
      <c r="B103" s="21" t="s">
        <v>340</v>
      </c>
      <c r="C103" s="22" t="s">
        <v>341</v>
      </c>
      <c r="D103" s="21" t="s">
        <v>41</v>
      </c>
      <c r="E103" s="21" t="s">
        <v>55</v>
      </c>
      <c r="F103" s="22">
        <v>1452400098</v>
      </c>
      <c r="G103" s="21" t="s">
        <v>43</v>
      </c>
      <c r="H103" s="21"/>
      <c r="I103" s="22"/>
      <c r="J103" s="21">
        <v>1</v>
      </c>
      <c r="K103" s="21" t="s">
        <v>78</v>
      </c>
      <c r="L103" s="21" t="s">
        <v>324</v>
      </c>
      <c r="M103" s="21" t="s">
        <v>80</v>
      </c>
      <c r="N103" s="21" t="s">
        <v>342</v>
      </c>
      <c r="O103" s="21" t="s">
        <v>48</v>
      </c>
      <c r="P103" s="21" t="s">
        <v>49</v>
      </c>
      <c r="Q103" s="21" t="s">
        <v>49</v>
      </c>
      <c r="R103" s="22" t="s">
        <v>49</v>
      </c>
      <c r="S103" s="21" t="s">
        <v>49</v>
      </c>
      <c r="T103" s="21" t="s">
        <v>49</v>
      </c>
      <c r="U103" s="21" t="s">
        <v>49</v>
      </c>
      <c r="V103" s="21" t="s">
        <v>49</v>
      </c>
      <c r="W103" s="21" t="s">
        <v>343</v>
      </c>
      <c r="X103" s="21" t="s">
        <v>50</v>
      </c>
      <c r="Y103" s="21" t="s">
        <v>51</v>
      </c>
      <c r="Z103" s="21">
        <v>21</v>
      </c>
      <c r="AA103" s="21" t="s">
        <v>49</v>
      </c>
      <c r="AB103" s="21" t="s">
        <v>49</v>
      </c>
      <c r="AC103" s="21" t="s">
        <v>49</v>
      </c>
      <c r="AD103" s="21" t="s">
        <v>49</v>
      </c>
      <c r="AE103" s="22" t="s">
        <v>267</v>
      </c>
      <c r="AF103" s="22" t="s">
        <v>268</v>
      </c>
      <c r="AG103" s="22" t="s">
        <v>269</v>
      </c>
      <c r="AH103" s="39"/>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row>
    <row r="104" spans="1:242" s="7" customFormat="1" ht="51" customHeight="1">
      <c r="A104" s="21">
        <v>99</v>
      </c>
      <c r="B104" s="21" t="s">
        <v>344</v>
      </c>
      <c r="C104" s="22" t="s">
        <v>345</v>
      </c>
      <c r="D104" s="21" t="s">
        <v>41</v>
      </c>
      <c r="E104" s="21" t="s">
        <v>103</v>
      </c>
      <c r="F104" s="22">
        <v>1452400099</v>
      </c>
      <c r="G104" s="21" t="s">
        <v>64</v>
      </c>
      <c r="H104" s="21"/>
      <c r="I104" s="21"/>
      <c r="J104" s="21">
        <v>1</v>
      </c>
      <c r="K104" s="21" t="s">
        <v>78</v>
      </c>
      <c r="L104" s="21" t="s">
        <v>289</v>
      </c>
      <c r="M104" s="21" t="s">
        <v>80</v>
      </c>
      <c r="N104" s="21" t="s">
        <v>145</v>
      </c>
      <c r="O104" s="21" t="s">
        <v>48</v>
      </c>
      <c r="P104" s="21" t="s">
        <v>49</v>
      </c>
      <c r="Q104" s="21" t="s">
        <v>49</v>
      </c>
      <c r="R104" s="22" t="s">
        <v>49</v>
      </c>
      <c r="S104" s="21" t="s">
        <v>49</v>
      </c>
      <c r="T104" s="21" t="s">
        <v>49</v>
      </c>
      <c r="U104" s="21" t="s">
        <v>49</v>
      </c>
      <c r="V104" s="21" t="s">
        <v>49</v>
      </c>
      <c r="W104" s="21" t="s">
        <v>295</v>
      </c>
      <c r="X104" s="21" t="s">
        <v>66</v>
      </c>
      <c r="Y104" s="21" t="s">
        <v>51</v>
      </c>
      <c r="Z104" s="21">
        <v>11</v>
      </c>
      <c r="AA104" s="21" t="s">
        <v>49</v>
      </c>
      <c r="AB104" s="21" t="s">
        <v>49</v>
      </c>
      <c r="AC104" s="21" t="s">
        <v>49</v>
      </c>
      <c r="AD104" s="21" t="s">
        <v>49</v>
      </c>
      <c r="AE104" s="22" t="s">
        <v>267</v>
      </c>
      <c r="AF104" s="22" t="s">
        <v>268</v>
      </c>
      <c r="AG104" s="22" t="s">
        <v>269</v>
      </c>
      <c r="AH104" s="39"/>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row>
    <row r="105" spans="1:242" s="7" customFormat="1" ht="51" customHeight="1">
      <c r="A105" s="21">
        <v>100</v>
      </c>
      <c r="B105" s="21" t="s">
        <v>344</v>
      </c>
      <c r="C105" s="22" t="s">
        <v>346</v>
      </c>
      <c r="D105" s="21" t="s">
        <v>41</v>
      </c>
      <c r="E105" s="21" t="s">
        <v>103</v>
      </c>
      <c r="F105" s="22">
        <v>1452400100</v>
      </c>
      <c r="G105" s="21" t="s">
        <v>43</v>
      </c>
      <c r="H105" s="21"/>
      <c r="I105" s="21"/>
      <c r="J105" s="21">
        <v>1</v>
      </c>
      <c r="K105" s="21" t="s">
        <v>319</v>
      </c>
      <c r="L105" s="21" t="s">
        <v>289</v>
      </c>
      <c r="M105" s="21" t="s">
        <v>80</v>
      </c>
      <c r="N105" s="21" t="s">
        <v>145</v>
      </c>
      <c r="O105" s="21" t="s">
        <v>48</v>
      </c>
      <c r="P105" s="21" t="s">
        <v>49</v>
      </c>
      <c r="Q105" s="21" t="s">
        <v>49</v>
      </c>
      <c r="R105" s="21" t="s">
        <v>49</v>
      </c>
      <c r="S105" s="21" t="s">
        <v>49</v>
      </c>
      <c r="T105" s="21" t="s">
        <v>49</v>
      </c>
      <c r="U105" s="21" t="s">
        <v>49</v>
      </c>
      <c r="V105" s="21" t="s">
        <v>49</v>
      </c>
      <c r="W105" s="21" t="s">
        <v>48</v>
      </c>
      <c r="X105" s="21" t="s">
        <v>50</v>
      </c>
      <c r="Y105" s="21" t="s">
        <v>51</v>
      </c>
      <c r="Z105" s="21">
        <v>21</v>
      </c>
      <c r="AA105" s="21" t="s">
        <v>49</v>
      </c>
      <c r="AB105" s="21" t="s">
        <v>49</v>
      </c>
      <c r="AC105" s="21" t="s">
        <v>49</v>
      </c>
      <c r="AD105" s="21" t="s">
        <v>49</v>
      </c>
      <c r="AE105" s="22" t="s">
        <v>267</v>
      </c>
      <c r="AF105" s="22" t="s">
        <v>268</v>
      </c>
      <c r="AG105" s="22" t="s">
        <v>269</v>
      </c>
      <c r="AH105" s="39"/>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row>
    <row r="106" spans="1:242" s="7" customFormat="1" ht="51" customHeight="1">
      <c r="A106" s="21">
        <v>101</v>
      </c>
      <c r="B106" s="22" t="s">
        <v>347</v>
      </c>
      <c r="C106" s="22" t="s">
        <v>348</v>
      </c>
      <c r="D106" s="21" t="s">
        <v>41</v>
      </c>
      <c r="E106" s="21" t="s">
        <v>42</v>
      </c>
      <c r="F106" s="22">
        <v>1452400101</v>
      </c>
      <c r="G106" s="21" t="s">
        <v>64</v>
      </c>
      <c r="H106" s="21"/>
      <c r="I106" s="21"/>
      <c r="J106" s="21">
        <v>1</v>
      </c>
      <c r="K106" s="21" t="s">
        <v>78</v>
      </c>
      <c r="L106" s="21" t="s">
        <v>68</v>
      </c>
      <c r="M106" s="21" t="s">
        <v>69</v>
      </c>
      <c r="N106" s="21" t="s">
        <v>47</v>
      </c>
      <c r="O106" s="21" t="s">
        <v>48</v>
      </c>
      <c r="P106" s="21" t="s">
        <v>49</v>
      </c>
      <c r="Q106" s="21" t="s">
        <v>49</v>
      </c>
      <c r="R106" s="21" t="s">
        <v>49</v>
      </c>
      <c r="S106" s="21" t="s">
        <v>49</v>
      </c>
      <c r="T106" s="21" t="s">
        <v>49</v>
      </c>
      <c r="U106" s="21" t="s">
        <v>49</v>
      </c>
      <c r="V106" s="21" t="s">
        <v>49</v>
      </c>
      <c r="W106" s="21" t="s">
        <v>295</v>
      </c>
      <c r="X106" s="21" t="s">
        <v>66</v>
      </c>
      <c r="Y106" s="21" t="s">
        <v>51</v>
      </c>
      <c r="Z106" s="21">
        <v>11</v>
      </c>
      <c r="AA106" s="21" t="s">
        <v>49</v>
      </c>
      <c r="AB106" s="21" t="s">
        <v>49</v>
      </c>
      <c r="AC106" s="21" t="s">
        <v>49</v>
      </c>
      <c r="AD106" s="21" t="s">
        <v>49</v>
      </c>
      <c r="AE106" s="22" t="s">
        <v>267</v>
      </c>
      <c r="AF106" s="22" t="s">
        <v>268</v>
      </c>
      <c r="AG106" s="22" t="s">
        <v>269</v>
      </c>
      <c r="AH106" s="39"/>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row>
    <row r="107" spans="1:242" s="7" customFormat="1" ht="51" customHeight="1">
      <c r="A107" s="21">
        <v>102</v>
      </c>
      <c r="B107" s="22" t="s">
        <v>347</v>
      </c>
      <c r="C107" s="22" t="s">
        <v>348</v>
      </c>
      <c r="D107" s="21" t="s">
        <v>41</v>
      </c>
      <c r="E107" s="21" t="s">
        <v>55</v>
      </c>
      <c r="F107" s="22">
        <v>1452400102</v>
      </c>
      <c r="G107" s="21" t="s">
        <v>64</v>
      </c>
      <c r="H107" s="21"/>
      <c r="I107" s="21"/>
      <c r="J107" s="21">
        <v>1</v>
      </c>
      <c r="K107" s="21" t="s">
        <v>78</v>
      </c>
      <c r="L107" s="21" t="s">
        <v>68</v>
      </c>
      <c r="M107" s="21" t="s">
        <v>69</v>
      </c>
      <c r="N107" s="21" t="s">
        <v>47</v>
      </c>
      <c r="O107" s="21" t="s">
        <v>48</v>
      </c>
      <c r="P107" s="21" t="s">
        <v>49</v>
      </c>
      <c r="Q107" s="21" t="s">
        <v>49</v>
      </c>
      <c r="R107" s="21" t="s">
        <v>49</v>
      </c>
      <c r="S107" s="21" t="s">
        <v>49</v>
      </c>
      <c r="T107" s="21" t="s">
        <v>49</v>
      </c>
      <c r="U107" s="21" t="s">
        <v>49</v>
      </c>
      <c r="V107" s="21" t="s">
        <v>49</v>
      </c>
      <c r="W107" s="21" t="s">
        <v>349</v>
      </c>
      <c r="X107" s="21" t="s">
        <v>66</v>
      </c>
      <c r="Y107" s="21" t="s">
        <v>51</v>
      </c>
      <c r="Z107" s="21">
        <v>11</v>
      </c>
      <c r="AA107" s="21" t="s">
        <v>49</v>
      </c>
      <c r="AB107" s="21" t="s">
        <v>49</v>
      </c>
      <c r="AC107" s="21" t="s">
        <v>49</v>
      </c>
      <c r="AD107" s="21" t="s">
        <v>49</v>
      </c>
      <c r="AE107" s="22" t="s">
        <v>267</v>
      </c>
      <c r="AF107" s="22" t="s">
        <v>268</v>
      </c>
      <c r="AG107" s="22" t="s">
        <v>269</v>
      </c>
      <c r="AH107" s="39"/>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row>
    <row r="108" spans="1:242" s="7" customFormat="1" ht="51" customHeight="1">
      <c r="A108" s="21">
        <v>103</v>
      </c>
      <c r="B108" s="22" t="s">
        <v>347</v>
      </c>
      <c r="C108" s="22" t="s">
        <v>350</v>
      </c>
      <c r="D108" s="21" t="s">
        <v>41</v>
      </c>
      <c r="E108" s="21" t="s">
        <v>42</v>
      </c>
      <c r="F108" s="22">
        <v>1452400103</v>
      </c>
      <c r="G108" s="21" t="s">
        <v>64</v>
      </c>
      <c r="H108" s="21"/>
      <c r="I108" s="21"/>
      <c r="J108" s="21">
        <v>1</v>
      </c>
      <c r="K108" s="21" t="s">
        <v>351</v>
      </c>
      <c r="L108" s="21" t="s">
        <v>68</v>
      </c>
      <c r="M108" s="21" t="s">
        <v>69</v>
      </c>
      <c r="N108" s="21" t="s">
        <v>47</v>
      </c>
      <c r="O108" s="21" t="s">
        <v>48</v>
      </c>
      <c r="P108" s="21" t="s">
        <v>49</v>
      </c>
      <c r="Q108" s="21" t="s">
        <v>49</v>
      </c>
      <c r="R108" s="21" t="s">
        <v>49</v>
      </c>
      <c r="S108" s="21" t="s">
        <v>49</v>
      </c>
      <c r="T108" s="21" t="s">
        <v>49</v>
      </c>
      <c r="U108" s="21" t="s">
        <v>49</v>
      </c>
      <c r="V108" s="21" t="s">
        <v>49</v>
      </c>
      <c r="W108" s="21" t="s">
        <v>48</v>
      </c>
      <c r="X108" s="21" t="s">
        <v>66</v>
      </c>
      <c r="Y108" s="21" t="s">
        <v>51</v>
      </c>
      <c r="Z108" s="21">
        <v>11</v>
      </c>
      <c r="AA108" s="21" t="s">
        <v>49</v>
      </c>
      <c r="AB108" s="21" t="s">
        <v>49</v>
      </c>
      <c r="AC108" s="21" t="s">
        <v>49</v>
      </c>
      <c r="AD108" s="21" t="s">
        <v>49</v>
      </c>
      <c r="AE108" s="22" t="s">
        <v>267</v>
      </c>
      <c r="AF108" s="22" t="s">
        <v>268</v>
      </c>
      <c r="AG108" s="22" t="s">
        <v>269</v>
      </c>
      <c r="AH108" s="39"/>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row>
    <row r="109" spans="1:242" s="7" customFormat="1" ht="51" customHeight="1">
      <c r="A109" s="21">
        <v>104</v>
      </c>
      <c r="B109" s="22" t="s">
        <v>347</v>
      </c>
      <c r="C109" s="22" t="s">
        <v>350</v>
      </c>
      <c r="D109" s="21" t="s">
        <v>41</v>
      </c>
      <c r="E109" s="21" t="s">
        <v>55</v>
      </c>
      <c r="F109" s="22">
        <v>1452400104</v>
      </c>
      <c r="G109" s="21" t="s">
        <v>64</v>
      </c>
      <c r="H109" s="21"/>
      <c r="I109" s="21"/>
      <c r="J109" s="21">
        <v>1</v>
      </c>
      <c r="K109" s="21" t="s">
        <v>352</v>
      </c>
      <c r="L109" s="21" t="s">
        <v>68</v>
      </c>
      <c r="M109" s="21" t="s">
        <v>69</v>
      </c>
      <c r="N109" s="21" t="s">
        <v>47</v>
      </c>
      <c r="O109" s="21" t="s">
        <v>48</v>
      </c>
      <c r="P109" s="21" t="s">
        <v>49</v>
      </c>
      <c r="Q109" s="21" t="s">
        <v>49</v>
      </c>
      <c r="R109" s="21" t="s">
        <v>49</v>
      </c>
      <c r="S109" s="21" t="s">
        <v>49</v>
      </c>
      <c r="T109" s="21" t="s">
        <v>49</v>
      </c>
      <c r="U109" s="21" t="s">
        <v>49</v>
      </c>
      <c r="V109" s="21" t="s">
        <v>49</v>
      </c>
      <c r="W109" s="21" t="s">
        <v>48</v>
      </c>
      <c r="X109" s="21" t="s">
        <v>66</v>
      </c>
      <c r="Y109" s="21" t="s">
        <v>51</v>
      </c>
      <c r="Z109" s="21">
        <v>11</v>
      </c>
      <c r="AA109" s="21" t="s">
        <v>49</v>
      </c>
      <c r="AB109" s="21" t="s">
        <v>49</v>
      </c>
      <c r="AC109" s="21" t="s">
        <v>49</v>
      </c>
      <c r="AD109" s="21" t="s">
        <v>49</v>
      </c>
      <c r="AE109" s="22" t="s">
        <v>267</v>
      </c>
      <c r="AF109" s="22" t="s">
        <v>268</v>
      </c>
      <c r="AG109" s="22" t="s">
        <v>269</v>
      </c>
      <c r="AH109" s="39"/>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row>
    <row r="110" spans="1:242" s="7" customFormat="1" ht="51" customHeight="1">
      <c r="A110" s="21">
        <v>105</v>
      </c>
      <c r="B110" s="22" t="s">
        <v>347</v>
      </c>
      <c r="C110" s="22" t="s">
        <v>350</v>
      </c>
      <c r="D110" s="21" t="s">
        <v>41</v>
      </c>
      <c r="E110" s="21" t="s">
        <v>57</v>
      </c>
      <c r="F110" s="22">
        <v>1452400105</v>
      </c>
      <c r="G110" s="21" t="s">
        <v>43</v>
      </c>
      <c r="H110" s="21"/>
      <c r="I110" s="21"/>
      <c r="J110" s="21">
        <v>1</v>
      </c>
      <c r="K110" s="21" t="s">
        <v>353</v>
      </c>
      <c r="L110" s="21" t="s">
        <v>68</v>
      </c>
      <c r="M110" s="21" t="s">
        <v>69</v>
      </c>
      <c r="N110" s="21" t="s">
        <v>47</v>
      </c>
      <c r="O110" s="21" t="s">
        <v>48</v>
      </c>
      <c r="P110" s="21" t="s">
        <v>49</v>
      </c>
      <c r="Q110" s="21" t="s">
        <v>49</v>
      </c>
      <c r="R110" s="21" t="s">
        <v>49</v>
      </c>
      <c r="S110" s="21" t="s">
        <v>49</v>
      </c>
      <c r="T110" s="21" t="s">
        <v>49</v>
      </c>
      <c r="U110" s="21" t="s">
        <v>49</v>
      </c>
      <c r="V110" s="21" t="s">
        <v>49</v>
      </c>
      <c r="W110" s="21" t="s">
        <v>48</v>
      </c>
      <c r="X110" s="21" t="s">
        <v>50</v>
      </c>
      <c r="Y110" s="21" t="s">
        <v>51</v>
      </c>
      <c r="Z110" s="21">
        <v>21</v>
      </c>
      <c r="AA110" s="21" t="s">
        <v>49</v>
      </c>
      <c r="AB110" s="21" t="s">
        <v>49</v>
      </c>
      <c r="AC110" s="21" t="s">
        <v>49</v>
      </c>
      <c r="AD110" s="21" t="s">
        <v>49</v>
      </c>
      <c r="AE110" s="22" t="s">
        <v>267</v>
      </c>
      <c r="AF110" s="22" t="s">
        <v>268</v>
      </c>
      <c r="AG110" s="22" t="s">
        <v>269</v>
      </c>
      <c r="AH110" s="39"/>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row>
    <row r="111" spans="1:242" s="7" customFormat="1" ht="51" customHeight="1">
      <c r="A111" s="21">
        <v>106</v>
      </c>
      <c r="B111" s="22" t="s">
        <v>347</v>
      </c>
      <c r="C111" s="22" t="s">
        <v>354</v>
      </c>
      <c r="D111" s="21" t="s">
        <v>41</v>
      </c>
      <c r="E111" s="21" t="s">
        <v>103</v>
      </c>
      <c r="F111" s="22">
        <v>1452400106</v>
      </c>
      <c r="G111" s="21" t="s">
        <v>64</v>
      </c>
      <c r="H111" s="21"/>
      <c r="I111" s="21"/>
      <c r="J111" s="21">
        <v>2</v>
      </c>
      <c r="K111" s="21" t="s">
        <v>305</v>
      </c>
      <c r="L111" s="21" t="s">
        <v>68</v>
      </c>
      <c r="M111" s="21" t="s">
        <v>69</v>
      </c>
      <c r="N111" s="21" t="s">
        <v>47</v>
      </c>
      <c r="O111" s="21" t="s">
        <v>48</v>
      </c>
      <c r="P111" s="21" t="s">
        <v>49</v>
      </c>
      <c r="Q111" s="21" t="s">
        <v>49</v>
      </c>
      <c r="R111" s="21" t="s">
        <v>49</v>
      </c>
      <c r="S111" s="21" t="s">
        <v>49</v>
      </c>
      <c r="T111" s="21" t="s">
        <v>49</v>
      </c>
      <c r="U111" s="21" t="s">
        <v>49</v>
      </c>
      <c r="V111" s="21" t="s">
        <v>49</v>
      </c>
      <c r="W111" s="21" t="s">
        <v>48</v>
      </c>
      <c r="X111" s="21" t="s">
        <v>66</v>
      </c>
      <c r="Y111" s="21" t="s">
        <v>51</v>
      </c>
      <c r="Z111" s="21">
        <v>11</v>
      </c>
      <c r="AA111" s="21" t="s">
        <v>49</v>
      </c>
      <c r="AB111" s="21" t="s">
        <v>49</v>
      </c>
      <c r="AC111" s="21" t="s">
        <v>49</v>
      </c>
      <c r="AD111" s="21" t="s">
        <v>49</v>
      </c>
      <c r="AE111" s="22" t="s">
        <v>267</v>
      </c>
      <c r="AF111" s="22" t="s">
        <v>268</v>
      </c>
      <c r="AG111" s="22" t="s">
        <v>269</v>
      </c>
      <c r="AH111" s="39"/>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row>
    <row r="112" spans="1:242" s="7" customFormat="1" ht="51" customHeight="1">
      <c r="A112" s="21">
        <v>107</v>
      </c>
      <c r="B112" s="22" t="s">
        <v>347</v>
      </c>
      <c r="C112" s="22" t="s">
        <v>355</v>
      </c>
      <c r="D112" s="21" t="s">
        <v>41</v>
      </c>
      <c r="E112" s="21" t="s">
        <v>103</v>
      </c>
      <c r="F112" s="22">
        <v>1452400107</v>
      </c>
      <c r="G112" s="21" t="s">
        <v>64</v>
      </c>
      <c r="H112" s="21"/>
      <c r="I112" s="21"/>
      <c r="J112" s="21">
        <v>1</v>
      </c>
      <c r="K112" s="21" t="s">
        <v>78</v>
      </c>
      <c r="L112" s="21" t="s">
        <v>68</v>
      </c>
      <c r="M112" s="21" t="s">
        <v>69</v>
      </c>
      <c r="N112" s="21" t="s">
        <v>47</v>
      </c>
      <c r="O112" s="21" t="s">
        <v>48</v>
      </c>
      <c r="P112" s="21" t="s">
        <v>49</v>
      </c>
      <c r="Q112" s="21" t="s">
        <v>49</v>
      </c>
      <c r="R112" s="21" t="s">
        <v>49</v>
      </c>
      <c r="S112" s="21" t="s">
        <v>49</v>
      </c>
      <c r="T112" s="21" t="s">
        <v>49</v>
      </c>
      <c r="U112" s="21" t="s">
        <v>49</v>
      </c>
      <c r="V112" s="21" t="s">
        <v>49</v>
      </c>
      <c r="W112" s="21" t="s">
        <v>48</v>
      </c>
      <c r="X112" s="21" t="s">
        <v>66</v>
      </c>
      <c r="Y112" s="21" t="s">
        <v>51</v>
      </c>
      <c r="Z112" s="21">
        <v>11</v>
      </c>
      <c r="AA112" s="21" t="s">
        <v>49</v>
      </c>
      <c r="AB112" s="21" t="s">
        <v>49</v>
      </c>
      <c r="AC112" s="21" t="s">
        <v>49</v>
      </c>
      <c r="AD112" s="21" t="s">
        <v>49</v>
      </c>
      <c r="AE112" s="22" t="s">
        <v>267</v>
      </c>
      <c r="AF112" s="22" t="s">
        <v>268</v>
      </c>
      <c r="AG112" s="22" t="s">
        <v>269</v>
      </c>
      <c r="AH112" s="39"/>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row>
    <row r="113" spans="1:242" s="7" customFormat="1" ht="51" customHeight="1">
      <c r="A113" s="21">
        <v>108</v>
      </c>
      <c r="B113" s="22" t="s">
        <v>347</v>
      </c>
      <c r="C113" s="22" t="s">
        <v>356</v>
      </c>
      <c r="D113" s="21" t="s">
        <v>41</v>
      </c>
      <c r="E113" s="21" t="s">
        <v>103</v>
      </c>
      <c r="F113" s="22">
        <v>1452400108</v>
      </c>
      <c r="G113" s="21" t="s">
        <v>64</v>
      </c>
      <c r="H113" s="21"/>
      <c r="I113" s="21"/>
      <c r="J113" s="21">
        <v>1</v>
      </c>
      <c r="K113" s="21" t="s">
        <v>60</v>
      </c>
      <c r="L113" s="21" t="s">
        <v>68</v>
      </c>
      <c r="M113" s="21" t="s">
        <v>69</v>
      </c>
      <c r="N113" s="21" t="s">
        <v>47</v>
      </c>
      <c r="O113" s="21" t="s">
        <v>48</v>
      </c>
      <c r="P113" s="21" t="s">
        <v>49</v>
      </c>
      <c r="Q113" s="21" t="s">
        <v>49</v>
      </c>
      <c r="R113" s="21" t="s">
        <v>49</v>
      </c>
      <c r="S113" s="21" t="s">
        <v>49</v>
      </c>
      <c r="T113" s="21" t="s">
        <v>49</v>
      </c>
      <c r="U113" s="21" t="s">
        <v>49</v>
      </c>
      <c r="V113" s="21" t="s">
        <v>49</v>
      </c>
      <c r="W113" s="21" t="s">
        <v>48</v>
      </c>
      <c r="X113" s="21" t="s">
        <v>66</v>
      </c>
      <c r="Y113" s="21" t="s">
        <v>51</v>
      </c>
      <c r="Z113" s="21">
        <v>11</v>
      </c>
      <c r="AA113" s="21" t="s">
        <v>49</v>
      </c>
      <c r="AB113" s="21" t="s">
        <v>49</v>
      </c>
      <c r="AC113" s="21" t="s">
        <v>49</v>
      </c>
      <c r="AD113" s="21" t="s">
        <v>49</v>
      </c>
      <c r="AE113" s="22" t="s">
        <v>267</v>
      </c>
      <c r="AF113" s="22" t="s">
        <v>268</v>
      </c>
      <c r="AG113" s="22" t="s">
        <v>269</v>
      </c>
      <c r="AH113" s="39"/>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row>
    <row r="114" spans="1:242" s="7" customFormat="1" ht="51" customHeight="1">
      <c r="A114" s="21">
        <v>109</v>
      </c>
      <c r="B114" s="21" t="s">
        <v>357</v>
      </c>
      <c r="C114" s="22" t="s">
        <v>358</v>
      </c>
      <c r="D114" s="21" t="s">
        <v>41</v>
      </c>
      <c r="E114" s="21" t="s">
        <v>42</v>
      </c>
      <c r="F114" s="22">
        <v>1452400109</v>
      </c>
      <c r="G114" s="21" t="s">
        <v>43</v>
      </c>
      <c r="H114" s="21"/>
      <c r="I114" s="21"/>
      <c r="J114" s="21">
        <v>1</v>
      </c>
      <c r="K114" s="21" t="s">
        <v>359</v>
      </c>
      <c r="L114" s="21" t="s">
        <v>68</v>
      </c>
      <c r="M114" s="21" t="s">
        <v>80</v>
      </c>
      <c r="N114" s="21" t="s">
        <v>47</v>
      </c>
      <c r="O114" s="21" t="s">
        <v>48</v>
      </c>
      <c r="P114" s="21" t="s">
        <v>49</v>
      </c>
      <c r="Q114" s="21" t="s">
        <v>49</v>
      </c>
      <c r="R114" s="22" t="s">
        <v>49</v>
      </c>
      <c r="S114" s="21" t="s">
        <v>49</v>
      </c>
      <c r="T114" s="21" t="s">
        <v>49</v>
      </c>
      <c r="U114" s="21" t="s">
        <v>49</v>
      </c>
      <c r="V114" s="21" t="s">
        <v>49</v>
      </c>
      <c r="W114" s="21" t="s">
        <v>360</v>
      </c>
      <c r="X114" s="21" t="s">
        <v>50</v>
      </c>
      <c r="Y114" s="21" t="s">
        <v>51</v>
      </c>
      <c r="Z114" s="21">
        <v>21</v>
      </c>
      <c r="AA114" s="21" t="s">
        <v>49</v>
      </c>
      <c r="AB114" s="21" t="s">
        <v>49</v>
      </c>
      <c r="AC114" s="21" t="s">
        <v>49</v>
      </c>
      <c r="AD114" s="21" t="s">
        <v>49</v>
      </c>
      <c r="AE114" s="22" t="s">
        <v>267</v>
      </c>
      <c r="AF114" s="22" t="s">
        <v>268</v>
      </c>
      <c r="AG114" s="22" t="s">
        <v>269</v>
      </c>
      <c r="AH114" s="39"/>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row>
    <row r="115" spans="1:242" s="7" customFormat="1" ht="51" customHeight="1">
      <c r="A115" s="21">
        <v>110</v>
      </c>
      <c r="B115" s="21" t="s">
        <v>357</v>
      </c>
      <c r="C115" s="22" t="s">
        <v>358</v>
      </c>
      <c r="D115" s="21" t="s">
        <v>41</v>
      </c>
      <c r="E115" s="21" t="s">
        <v>55</v>
      </c>
      <c r="F115" s="22">
        <v>1452400110</v>
      </c>
      <c r="G115" s="21" t="s">
        <v>43</v>
      </c>
      <c r="H115" s="21"/>
      <c r="I115" s="21"/>
      <c r="J115" s="21">
        <v>1</v>
      </c>
      <c r="K115" s="21" t="s">
        <v>78</v>
      </c>
      <c r="L115" s="21" t="s">
        <v>289</v>
      </c>
      <c r="M115" s="21" t="s">
        <v>80</v>
      </c>
      <c r="N115" s="21" t="s">
        <v>47</v>
      </c>
      <c r="O115" s="21" t="s">
        <v>48</v>
      </c>
      <c r="P115" s="21" t="s">
        <v>49</v>
      </c>
      <c r="Q115" s="21" t="s">
        <v>49</v>
      </c>
      <c r="R115" s="21" t="s">
        <v>49</v>
      </c>
      <c r="S115" s="21" t="s">
        <v>49</v>
      </c>
      <c r="T115" s="21" t="s">
        <v>49</v>
      </c>
      <c r="U115" s="21" t="s">
        <v>49</v>
      </c>
      <c r="V115" s="21" t="s">
        <v>49</v>
      </c>
      <c r="W115" s="21" t="s">
        <v>361</v>
      </c>
      <c r="X115" s="21" t="s">
        <v>50</v>
      </c>
      <c r="Y115" s="21" t="s">
        <v>51</v>
      </c>
      <c r="Z115" s="21">
        <v>21</v>
      </c>
      <c r="AA115" s="21" t="s">
        <v>49</v>
      </c>
      <c r="AB115" s="21" t="s">
        <v>49</v>
      </c>
      <c r="AC115" s="21" t="s">
        <v>49</v>
      </c>
      <c r="AD115" s="21" t="s">
        <v>49</v>
      </c>
      <c r="AE115" s="22" t="s">
        <v>267</v>
      </c>
      <c r="AF115" s="22" t="s">
        <v>268</v>
      </c>
      <c r="AG115" s="22" t="s">
        <v>269</v>
      </c>
      <c r="AH115" s="39"/>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row>
    <row r="116" spans="1:242" s="7" customFormat="1" ht="51" customHeight="1">
      <c r="A116" s="21">
        <v>111</v>
      </c>
      <c r="B116" s="21" t="s">
        <v>357</v>
      </c>
      <c r="C116" s="22" t="s">
        <v>362</v>
      </c>
      <c r="D116" s="21" t="s">
        <v>41</v>
      </c>
      <c r="E116" s="21" t="s">
        <v>103</v>
      </c>
      <c r="F116" s="22">
        <v>1452400111</v>
      </c>
      <c r="G116" s="21" t="s">
        <v>43</v>
      </c>
      <c r="H116" s="21"/>
      <c r="I116" s="21" t="s">
        <v>363</v>
      </c>
      <c r="J116" s="21">
        <v>1</v>
      </c>
      <c r="K116" s="21" t="s">
        <v>364</v>
      </c>
      <c r="L116" s="21" t="s">
        <v>289</v>
      </c>
      <c r="M116" s="21" t="s">
        <v>80</v>
      </c>
      <c r="N116" s="21" t="s">
        <v>47</v>
      </c>
      <c r="O116" s="21" t="s">
        <v>48</v>
      </c>
      <c r="P116" s="21" t="s">
        <v>49</v>
      </c>
      <c r="Q116" s="21" t="s">
        <v>49</v>
      </c>
      <c r="R116" s="21" t="s">
        <v>49</v>
      </c>
      <c r="S116" s="21" t="s">
        <v>49</v>
      </c>
      <c r="T116" s="21" t="s">
        <v>49</v>
      </c>
      <c r="U116" s="21" t="s">
        <v>49</v>
      </c>
      <c r="V116" s="21" t="s">
        <v>49</v>
      </c>
      <c r="W116" s="21" t="s">
        <v>365</v>
      </c>
      <c r="X116" s="21" t="s">
        <v>50</v>
      </c>
      <c r="Y116" s="21" t="s">
        <v>51</v>
      </c>
      <c r="Z116" s="21">
        <v>21</v>
      </c>
      <c r="AA116" s="21" t="s">
        <v>49</v>
      </c>
      <c r="AB116" s="21" t="s">
        <v>49</v>
      </c>
      <c r="AC116" s="21" t="s">
        <v>49</v>
      </c>
      <c r="AD116" s="21" t="s">
        <v>49</v>
      </c>
      <c r="AE116" s="22" t="s">
        <v>267</v>
      </c>
      <c r="AF116" s="22" t="s">
        <v>268</v>
      </c>
      <c r="AG116" s="22" t="s">
        <v>269</v>
      </c>
      <c r="AH116" s="39"/>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row>
    <row r="117" spans="1:242" s="7" customFormat="1" ht="51" customHeight="1">
      <c r="A117" s="21">
        <v>112</v>
      </c>
      <c r="B117" s="21" t="s">
        <v>366</v>
      </c>
      <c r="C117" s="22" t="s">
        <v>367</v>
      </c>
      <c r="D117" s="21" t="s">
        <v>41</v>
      </c>
      <c r="E117" s="21" t="s">
        <v>42</v>
      </c>
      <c r="F117" s="22">
        <v>1452400112</v>
      </c>
      <c r="G117" s="21" t="s">
        <v>43</v>
      </c>
      <c r="H117" s="21"/>
      <c r="I117" s="21"/>
      <c r="J117" s="21">
        <v>1</v>
      </c>
      <c r="K117" s="21" t="s">
        <v>319</v>
      </c>
      <c r="L117" s="21" t="s">
        <v>289</v>
      </c>
      <c r="M117" s="21" t="s">
        <v>80</v>
      </c>
      <c r="N117" s="21" t="s">
        <v>47</v>
      </c>
      <c r="O117" s="21" t="s">
        <v>48</v>
      </c>
      <c r="P117" s="21" t="s">
        <v>49</v>
      </c>
      <c r="Q117" s="21" t="s">
        <v>49</v>
      </c>
      <c r="R117" s="22" t="s">
        <v>49</v>
      </c>
      <c r="S117" s="21" t="s">
        <v>49</v>
      </c>
      <c r="T117" s="21" t="s">
        <v>49</v>
      </c>
      <c r="U117" s="21" t="s">
        <v>49</v>
      </c>
      <c r="V117" s="21" t="s">
        <v>49</v>
      </c>
      <c r="W117" s="21" t="s">
        <v>48</v>
      </c>
      <c r="X117" s="21" t="s">
        <v>50</v>
      </c>
      <c r="Y117" s="21" t="s">
        <v>51</v>
      </c>
      <c r="Z117" s="21">
        <v>21</v>
      </c>
      <c r="AA117" s="21" t="s">
        <v>49</v>
      </c>
      <c r="AB117" s="21" t="s">
        <v>49</v>
      </c>
      <c r="AC117" s="21" t="s">
        <v>49</v>
      </c>
      <c r="AD117" s="21" t="s">
        <v>49</v>
      </c>
      <c r="AE117" s="22" t="s">
        <v>267</v>
      </c>
      <c r="AF117" s="22" t="s">
        <v>268</v>
      </c>
      <c r="AG117" s="22" t="s">
        <v>269</v>
      </c>
      <c r="AH117" s="39"/>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row>
    <row r="118" spans="1:242" s="7" customFormat="1" ht="51" customHeight="1">
      <c r="A118" s="21">
        <v>113</v>
      </c>
      <c r="B118" s="21" t="s">
        <v>366</v>
      </c>
      <c r="C118" s="22" t="s">
        <v>367</v>
      </c>
      <c r="D118" s="21" t="s">
        <v>41</v>
      </c>
      <c r="E118" s="21" t="s">
        <v>55</v>
      </c>
      <c r="F118" s="22">
        <v>1452400113</v>
      </c>
      <c r="G118" s="21" t="s">
        <v>43</v>
      </c>
      <c r="H118" s="21"/>
      <c r="I118" s="21"/>
      <c r="J118" s="21">
        <v>1</v>
      </c>
      <c r="K118" s="21" t="s">
        <v>368</v>
      </c>
      <c r="L118" s="21" t="s">
        <v>68</v>
      </c>
      <c r="M118" s="21" t="s">
        <v>69</v>
      </c>
      <c r="N118" s="21" t="s">
        <v>47</v>
      </c>
      <c r="O118" s="21" t="s">
        <v>48</v>
      </c>
      <c r="P118" s="21" t="s">
        <v>49</v>
      </c>
      <c r="Q118" s="21" t="s">
        <v>49</v>
      </c>
      <c r="R118" s="21" t="s">
        <v>49</v>
      </c>
      <c r="S118" s="21" t="s">
        <v>49</v>
      </c>
      <c r="T118" s="21" t="s">
        <v>49</v>
      </c>
      <c r="U118" s="21" t="s">
        <v>49</v>
      </c>
      <c r="V118" s="21" t="s">
        <v>49</v>
      </c>
      <c r="W118" s="21" t="s">
        <v>48</v>
      </c>
      <c r="X118" s="21" t="s">
        <v>50</v>
      </c>
      <c r="Y118" s="21" t="s">
        <v>51</v>
      </c>
      <c r="Z118" s="21">
        <v>21</v>
      </c>
      <c r="AA118" s="21" t="s">
        <v>49</v>
      </c>
      <c r="AB118" s="21" t="s">
        <v>49</v>
      </c>
      <c r="AC118" s="21" t="s">
        <v>49</v>
      </c>
      <c r="AD118" s="21" t="s">
        <v>49</v>
      </c>
      <c r="AE118" s="22" t="s">
        <v>267</v>
      </c>
      <c r="AF118" s="22" t="s">
        <v>268</v>
      </c>
      <c r="AG118" s="22" t="s">
        <v>269</v>
      </c>
      <c r="AH118" s="39"/>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row>
    <row r="119" spans="1:242" s="7" customFormat="1" ht="51" customHeight="1">
      <c r="A119" s="21">
        <v>114</v>
      </c>
      <c r="B119" s="21" t="s">
        <v>366</v>
      </c>
      <c r="C119" s="22" t="s">
        <v>367</v>
      </c>
      <c r="D119" s="21" t="s">
        <v>41</v>
      </c>
      <c r="E119" s="21" t="s">
        <v>57</v>
      </c>
      <c r="F119" s="22">
        <v>1452400114</v>
      </c>
      <c r="G119" s="21" t="s">
        <v>43</v>
      </c>
      <c r="H119" s="21"/>
      <c r="I119" s="21"/>
      <c r="J119" s="21">
        <v>1</v>
      </c>
      <c r="K119" s="21" t="s">
        <v>78</v>
      </c>
      <c r="L119" s="21" t="s">
        <v>68</v>
      </c>
      <c r="M119" s="21" t="s">
        <v>69</v>
      </c>
      <c r="N119" s="21" t="s">
        <v>47</v>
      </c>
      <c r="O119" s="21" t="s">
        <v>48</v>
      </c>
      <c r="P119" s="21" t="s">
        <v>49</v>
      </c>
      <c r="Q119" s="21" t="s">
        <v>49</v>
      </c>
      <c r="R119" s="21" t="s">
        <v>49</v>
      </c>
      <c r="S119" s="21" t="s">
        <v>49</v>
      </c>
      <c r="T119" s="21" t="s">
        <v>49</v>
      </c>
      <c r="U119" s="21" t="s">
        <v>49</v>
      </c>
      <c r="V119" s="21" t="s">
        <v>49</v>
      </c>
      <c r="W119" s="21" t="s">
        <v>295</v>
      </c>
      <c r="X119" s="21" t="s">
        <v>50</v>
      </c>
      <c r="Y119" s="21" t="s">
        <v>51</v>
      </c>
      <c r="Z119" s="21">
        <v>21</v>
      </c>
      <c r="AA119" s="21" t="s">
        <v>49</v>
      </c>
      <c r="AB119" s="21" t="s">
        <v>49</v>
      </c>
      <c r="AC119" s="21" t="s">
        <v>49</v>
      </c>
      <c r="AD119" s="21" t="s">
        <v>49</v>
      </c>
      <c r="AE119" s="22" t="s">
        <v>267</v>
      </c>
      <c r="AF119" s="22" t="s">
        <v>268</v>
      </c>
      <c r="AG119" s="22" t="s">
        <v>269</v>
      </c>
      <c r="AH119" s="39"/>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row>
    <row r="120" spans="1:242" s="7" customFormat="1" ht="51" customHeight="1">
      <c r="A120" s="21">
        <v>115</v>
      </c>
      <c r="B120" s="21" t="s">
        <v>369</v>
      </c>
      <c r="C120" s="22" t="s">
        <v>370</v>
      </c>
      <c r="D120" s="21" t="s">
        <v>181</v>
      </c>
      <c r="E120" s="21" t="s">
        <v>371</v>
      </c>
      <c r="F120" s="22">
        <v>1452400115</v>
      </c>
      <c r="G120" s="21" t="s">
        <v>43</v>
      </c>
      <c r="H120" s="21"/>
      <c r="I120" s="21"/>
      <c r="J120" s="21">
        <v>3</v>
      </c>
      <c r="K120" s="21" t="s">
        <v>372</v>
      </c>
      <c r="L120" s="21" t="s">
        <v>289</v>
      </c>
      <c r="M120" s="21" t="s">
        <v>80</v>
      </c>
      <c r="N120" s="21" t="s">
        <v>81</v>
      </c>
      <c r="O120" s="21" t="s">
        <v>373</v>
      </c>
      <c r="P120" s="21" t="s">
        <v>49</v>
      </c>
      <c r="Q120" s="21" t="s">
        <v>49</v>
      </c>
      <c r="R120" s="21" t="s">
        <v>49</v>
      </c>
      <c r="S120" s="21" t="s">
        <v>49</v>
      </c>
      <c r="T120" s="21" t="s">
        <v>49</v>
      </c>
      <c r="U120" s="21" t="s">
        <v>49</v>
      </c>
      <c r="V120" s="21" t="s">
        <v>49</v>
      </c>
      <c r="W120" s="21"/>
      <c r="X120" s="21" t="s">
        <v>88</v>
      </c>
      <c r="Y120" s="21" t="s">
        <v>222</v>
      </c>
      <c r="Z120" s="21">
        <v>51</v>
      </c>
      <c r="AA120" s="21" t="s">
        <v>49</v>
      </c>
      <c r="AB120" s="21" t="s">
        <v>49</v>
      </c>
      <c r="AC120" s="21" t="s">
        <v>49</v>
      </c>
      <c r="AD120" s="21" t="s">
        <v>49</v>
      </c>
      <c r="AE120" s="22" t="s">
        <v>374</v>
      </c>
      <c r="AF120" s="22" t="s">
        <v>375</v>
      </c>
      <c r="AG120" s="22" t="s">
        <v>376</v>
      </c>
      <c r="AH120" s="39"/>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row>
    <row r="121" spans="1:242" s="7" customFormat="1" ht="51" customHeight="1">
      <c r="A121" s="21">
        <v>116</v>
      </c>
      <c r="B121" s="21" t="s">
        <v>369</v>
      </c>
      <c r="C121" s="22" t="s">
        <v>370</v>
      </c>
      <c r="D121" s="21" t="s">
        <v>181</v>
      </c>
      <c r="E121" s="21" t="s">
        <v>377</v>
      </c>
      <c r="F121" s="22">
        <v>1452400116</v>
      </c>
      <c r="G121" s="21" t="s">
        <v>43</v>
      </c>
      <c r="H121" s="21"/>
      <c r="I121" s="21"/>
      <c r="J121" s="21">
        <v>5</v>
      </c>
      <c r="K121" s="21" t="s">
        <v>378</v>
      </c>
      <c r="L121" s="21" t="s">
        <v>289</v>
      </c>
      <c r="M121" s="21" t="s">
        <v>80</v>
      </c>
      <c r="N121" s="21" t="s">
        <v>81</v>
      </c>
      <c r="O121" s="21" t="s">
        <v>373</v>
      </c>
      <c r="P121" s="21" t="s">
        <v>49</v>
      </c>
      <c r="Q121" s="21" t="s">
        <v>49</v>
      </c>
      <c r="R121" s="21" t="s">
        <v>49</v>
      </c>
      <c r="S121" s="21" t="s">
        <v>49</v>
      </c>
      <c r="T121" s="21" t="s">
        <v>49</v>
      </c>
      <c r="U121" s="21" t="s">
        <v>49</v>
      </c>
      <c r="V121" s="21" t="s">
        <v>49</v>
      </c>
      <c r="W121" s="21"/>
      <c r="X121" s="21" t="s">
        <v>88</v>
      </c>
      <c r="Y121" s="21" t="s">
        <v>89</v>
      </c>
      <c r="Z121" s="21">
        <v>52</v>
      </c>
      <c r="AA121" s="21" t="s">
        <v>49</v>
      </c>
      <c r="AB121" s="21" t="s">
        <v>49</v>
      </c>
      <c r="AC121" s="21" t="s">
        <v>49</v>
      </c>
      <c r="AD121" s="21" t="s">
        <v>49</v>
      </c>
      <c r="AE121" s="22" t="s">
        <v>374</v>
      </c>
      <c r="AF121" s="22" t="s">
        <v>375</v>
      </c>
      <c r="AG121" s="22" t="s">
        <v>376</v>
      </c>
      <c r="AH121" s="39"/>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row>
    <row r="122" spans="1:242" s="7" customFormat="1" ht="51" customHeight="1">
      <c r="A122" s="21">
        <v>117</v>
      </c>
      <c r="B122" s="21" t="s">
        <v>369</v>
      </c>
      <c r="C122" s="22" t="s">
        <v>379</v>
      </c>
      <c r="D122" s="21" t="s">
        <v>181</v>
      </c>
      <c r="E122" s="21" t="s">
        <v>377</v>
      </c>
      <c r="F122" s="22">
        <v>1452400117</v>
      </c>
      <c r="G122" s="21" t="s">
        <v>43</v>
      </c>
      <c r="H122" s="21"/>
      <c r="I122" s="21"/>
      <c r="J122" s="21">
        <v>1</v>
      </c>
      <c r="K122" s="21" t="s">
        <v>380</v>
      </c>
      <c r="L122" s="21" t="s">
        <v>68</v>
      </c>
      <c r="M122" s="21" t="s">
        <v>69</v>
      </c>
      <c r="N122" s="21" t="s">
        <v>145</v>
      </c>
      <c r="O122" s="22" t="s">
        <v>381</v>
      </c>
      <c r="P122" s="21" t="s">
        <v>49</v>
      </c>
      <c r="Q122" s="21" t="s">
        <v>49</v>
      </c>
      <c r="R122" s="22" t="s">
        <v>49</v>
      </c>
      <c r="S122" s="21" t="s">
        <v>49</v>
      </c>
      <c r="T122" s="21" t="s">
        <v>49</v>
      </c>
      <c r="U122" s="21" t="s">
        <v>49</v>
      </c>
      <c r="V122" s="21" t="s">
        <v>49</v>
      </c>
      <c r="W122" s="21"/>
      <c r="X122" s="21" t="s">
        <v>281</v>
      </c>
      <c r="Y122" s="21" t="s">
        <v>89</v>
      </c>
      <c r="Z122" s="21">
        <v>52</v>
      </c>
      <c r="AA122" s="21" t="s">
        <v>49</v>
      </c>
      <c r="AB122" s="21" t="s">
        <v>49</v>
      </c>
      <c r="AC122" s="21" t="s">
        <v>49</v>
      </c>
      <c r="AD122" s="21" t="s">
        <v>49</v>
      </c>
      <c r="AE122" s="22" t="s">
        <v>374</v>
      </c>
      <c r="AF122" s="22" t="s">
        <v>375</v>
      </c>
      <c r="AG122" s="22" t="s">
        <v>376</v>
      </c>
      <c r="AH122" s="39"/>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row>
    <row r="123" spans="1:242" s="7" customFormat="1" ht="51" customHeight="1">
      <c r="A123" s="21">
        <v>118</v>
      </c>
      <c r="B123" s="21" t="s">
        <v>369</v>
      </c>
      <c r="C123" s="22" t="s">
        <v>379</v>
      </c>
      <c r="D123" s="21" t="s">
        <v>181</v>
      </c>
      <c r="E123" s="21" t="s">
        <v>272</v>
      </c>
      <c r="F123" s="22">
        <v>1452400118</v>
      </c>
      <c r="G123" s="21" t="s">
        <v>43</v>
      </c>
      <c r="H123" s="21"/>
      <c r="I123" s="21"/>
      <c r="J123" s="21">
        <v>1</v>
      </c>
      <c r="K123" s="21" t="s">
        <v>78</v>
      </c>
      <c r="L123" s="21" t="s">
        <v>289</v>
      </c>
      <c r="M123" s="21" t="s">
        <v>80</v>
      </c>
      <c r="N123" s="21" t="s">
        <v>342</v>
      </c>
      <c r="O123" s="21" t="s">
        <v>48</v>
      </c>
      <c r="P123" s="21" t="s">
        <v>49</v>
      </c>
      <c r="Q123" s="21" t="s">
        <v>49</v>
      </c>
      <c r="R123" s="22" t="s">
        <v>49</v>
      </c>
      <c r="S123" s="21" t="s">
        <v>82</v>
      </c>
      <c r="T123" s="21" t="s">
        <v>49</v>
      </c>
      <c r="U123" s="21" t="s">
        <v>49</v>
      </c>
      <c r="V123" s="21" t="s">
        <v>49</v>
      </c>
      <c r="W123" s="21" t="s">
        <v>83</v>
      </c>
      <c r="X123" s="21" t="s">
        <v>50</v>
      </c>
      <c r="Y123" s="21" t="s">
        <v>51</v>
      </c>
      <c r="Z123" s="21">
        <v>21</v>
      </c>
      <c r="AA123" s="21" t="s">
        <v>49</v>
      </c>
      <c r="AB123" s="21" t="s">
        <v>49</v>
      </c>
      <c r="AC123" s="21" t="s">
        <v>49</v>
      </c>
      <c r="AD123" s="21" t="s">
        <v>49</v>
      </c>
      <c r="AE123" s="22" t="s">
        <v>374</v>
      </c>
      <c r="AF123" s="22" t="s">
        <v>375</v>
      </c>
      <c r="AG123" s="22" t="s">
        <v>376</v>
      </c>
      <c r="AH123" s="39"/>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row>
    <row r="124" spans="1:242" s="7" customFormat="1" ht="51" customHeight="1">
      <c r="A124" s="21">
        <v>119</v>
      </c>
      <c r="B124" s="21" t="s">
        <v>369</v>
      </c>
      <c r="C124" s="22" t="s">
        <v>379</v>
      </c>
      <c r="D124" s="21" t="s">
        <v>181</v>
      </c>
      <c r="E124" s="21" t="s">
        <v>371</v>
      </c>
      <c r="F124" s="22">
        <v>1452400119</v>
      </c>
      <c r="G124" s="21" t="s">
        <v>43</v>
      </c>
      <c r="H124" s="21"/>
      <c r="I124" s="21"/>
      <c r="J124" s="21">
        <v>1</v>
      </c>
      <c r="K124" s="21" t="s">
        <v>382</v>
      </c>
      <c r="L124" s="21" t="s">
        <v>68</v>
      </c>
      <c r="M124" s="21" t="s">
        <v>69</v>
      </c>
      <c r="N124" s="21" t="s">
        <v>145</v>
      </c>
      <c r="O124" s="22" t="s">
        <v>381</v>
      </c>
      <c r="P124" s="21" t="s">
        <v>49</v>
      </c>
      <c r="Q124" s="21" t="s">
        <v>49</v>
      </c>
      <c r="R124" s="22" t="s">
        <v>49</v>
      </c>
      <c r="S124" s="21" t="s">
        <v>49</v>
      </c>
      <c r="T124" s="21" t="s">
        <v>49</v>
      </c>
      <c r="U124" s="21" t="s">
        <v>49</v>
      </c>
      <c r="V124" s="21" t="s">
        <v>49</v>
      </c>
      <c r="W124" s="21"/>
      <c r="X124" s="21" t="s">
        <v>88</v>
      </c>
      <c r="Y124" s="21" t="s">
        <v>222</v>
      </c>
      <c r="Z124" s="21">
        <v>51</v>
      </c>
      <c r="AA124" s="21" t="s">
        <v>49</v>
      </c>
      <c r="AB124" s="21" t="s">
        <v>49</v>
      </c>
      <c r="AC124" s="21" t="s">
        <v>49</v>
      </c>
      <c r="AD124" s="21" t="s">
        <v>49</v>
      </c>
      <c r="AE124" s="22" t="s">
        <v>374</v>
      </c>
      <c r="AF124" s="22" t="s">
        <v>375</v>
      </c>
      <c r="AG124" s="22" t="s">
        <v>376</v>
      </c>
      <c r="AH124" s="39"/>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row>
    <row r="125" spans="1:242" s="7" customFormat="1" ht="51" customHeight="1">
      <c r="A125" s="21">
        <v>120</v>
      </c>
      <c r="B125" s="21" t="s">
        <v>369</v>
      </c>
      <c r="C125" s="22" t="s">
        <v>383</v>
      </c>
      <c r="D125" s="21" t="s">
        <v>181</v>
      </c>
      <c r="E125" s="21" t="s">
        <v>384</v>
      </c>
      <c r="F125" s="22">
        <v>1452400120</v>
      </c>
      <c r="G125" s="21" t="s">
        <v>43</v>
      </c>
      <c r="H125" s="21"/>
      <c r="I125" s="21"/>
      <c r="J125" s="21">
        <v>1</v>
      </c>
      <c r="K125" s="21" t="s">
        <v>385</v>
      </c>
      <c r="L125" s="21" t="s">
        <v>289</v>
      </c>
      <c r="M125" s="21" t="s">
        <v>80</v>
      </c>
      <c r="N125" s="21" t="s">
        <v>47</v>
      </c>
      <c r="O125" s="22" t="s">
        <v>381</v>
      </c>
      <c r="P125" s="21" t="s">
        <v>49</v>
      </c>
      <c r="Q125" s="21" t="s">
        <v>49</v>
      </c>
      <c r="R125" s="21" t="s">
        <v>49</v>
      </c>
      <c r="S125" s="21" t="s">
        <v>49</v>
      </c>
      <c r="T125" s="21" t="s">
        <v>49</v>
      </c>
      <c r="U125" s="21" t="s">
        <v>49</v>
      </c>
      <c r="V125" s="21" t="s">
        <v>49</v>
      </c>
      <c r="W125" s="21" t="s">
        <v>386</v>
      </c>
      <c r="X125" s="21" t="s">
        <v>88</v>
      </c>
      <c r="Y125" s="21" t="s">
        <v>249</v>
      </c>
      <c r="Z125" s="21">
        <v>55</v>
      </c>
      <c r="AA125" s="21" t="s">
        <v>49</v>
      </c>
      <c r="AB125" s="21" t="s">
        <v>49</v>
      </c>
      <c r="AC125" s="21" t="s">
        <v>49</v>
      </c>
      <c r="AD125" s="21" t="s">
        <v>49</v>
      </c>
      <c r="AE125" s="22" t="s">
        <v>374</v>
      </c>
      <c r="AF125" s="22" t="s">
        <v>375</v>
      </c>
      <c r="AG125" s="22" t="s">
        <v>376</v>
      </c>
      <c r="AH125" s="39"/>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row>
    <row r="126" spans="1:242" s="7" customFormat="1" ht="51" customHeight="1">
      <c r="A126" s="21">
        <v>121</v>
      </c>
      <c r="B126" s="21" t="s">
        <v>369</v>
      </c>
      <c r="C126" s="22" t="s">
        <v>383</v>
      </c>
      <c r="D126" s="21" t="s">
        <v>181</v>
      </c>
      <c r="E126" s="21" t="s">
        <v>387</v>
      </c>
      <c r="F126" s="22">
        <v>1452400121</v>
      </c>
      <c r="G126" s="21" t="s">
        <v>43</v>
      </c>
      <c r="H126" s="21"/>
      <c r="I126" s="21"/>
      <c r="J126" s="21">
        <v>1</v>
      </c>
      <c r="K126" s="21" t="s">
        <v>388</v>
      </c>
      <c r="L126" s="21" t="s">
        <v>68</v>
      </c>
      <c r="M126" s="21" t="s">
        <v>69</v>
      </c>
      <c r="N126" s="21" t="s">
        <v>145</v>
      </c>
      <c r="O126" s="21" t="s">
        <v>48</v>
      </c>
      <c r="P126" s="21" t="s">
        <v>49</v>
      </c>
      <c r="Q126" s="21" t="s">
        <v>49</v>
      </c>
      <c r="R126" s="22" t="s">
        <v>49</v>
      </c>
      <c r="S126" s="21" t="s">
        <v>49</v>
      </c>
      <c r="T126" s="21" t="s">
        <v>49</v>
      </c>
      <c r="U126" s="21" t="s">
        <v>49</v>
      </c>
      <c r="V126" s="21" t="s">
        <v>49</v>
      </c>
      <c r="W126" s="21"/>
      <c r="X126" s="21" t="s">
        <v>281</v>
      </c>
      <c r="Y126" s="21" t="s">
        <v>389</v>
      </c>
      <c r="Z126" s="21">
        <v>53</v>
      </c>
      <c r="AA126" s="21" t="s">
        <v>49</v>
      </c>
      <c r="AB126" s="21" t="s">
        <v>49</v>
      </c>
      <c r="AC126" s="21" t="s">
        <v>49</v>
      </c>
      <c r="AD126" s="21" t="s">
        <v>49</v>
      </c>
      <c r="AE126" s="22" t="s">
        <v>374</v>
      </c>
      <c r="AF126" s="22" t="s">
        <v>375</v>
      </c>
      <c r="AG126" s="22" t="s">
        <v>376</v>
      </c>
      <c r="AH126" s="39"/>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row>
    <row r="127" spans="1:242" s="7" customFormat="1" ht="51" customHeight="1">
      <c r="A127" s="21">
        <v>122</v>
      </c>
      <c r="B127" s="21" t="s">
        <v>369</v>
      </c>
      <c r="C127" s="22" t="s">
        <v>390</v>
      </c>
      <c r="D127" s="21" t="s">
        <v>181</v>
      </c>
      <c r="E127" s="21" t="s">
        <v>377</v>
      </c>
      <c r="F127" s="22">
        <v>1452400122</v>
      </c>
      <c r="G127" s="21" t="s">
        <v>43</v>
      </c>
      <c r="H127" s="21"/>
      <c r="I127" s="21"/>
      <c r="J127" s="21">
        <v>3</v>
      </c>
      <c r="K127" s="21" t="s">
        <v>391</v>
      </c>
      <c r="L127" s="21" t="s">
        <v>289</v>
      </c>
      <c r="M127" s="21" t="s">
        <v>80</v>
      </c>
      <c r="N127" s="21" t="s">
        <v>342</v>
      </c>
      <c r="O127" s="22" t="s">
        <v>381</v>
      </c>
      <c r="P127" s="21" t="s">
        <v>49</v>
      </c>
      <c r="Q127" s="21" t="s">
        <v>49</v>
      </c>
      <c r="R127" s="21" t="s">
        <v>49</v>
      </c>
      <c r="S127" s="21" t="s">
        <v>49</v>
      </c>
      <c r="T127" s="21" t="s">
        <v>49</v>
      </c>
      <c r="U127" s="21" t="s">
        <v>49</v>
      </c>
      <c r="V127" s="21" t="s">
        <v>49</v>
      </c>
      <c r="W127" s="21"/>
      <c r="X127" s="21" t="s">
        <v>281</v>
      </c>
      <c r="Y127" s="21" t="s">
        <v>249</v>
      </c>
      <c r="Z127" s="21">
        <v>55</v>
      </c>
      <c r="AA127" s="21" t="s">
        <v>49</v>
      </c>
      <c r="AB127" s="21" t="s">
        <v>49</v>
      </c>
      <c r="AC127" s="21" t="s">
        <v>49</v>
      </c>
      <c r="AD127" s="21" t="s">
        <v>49</v>
      </c>
      <c r="AE127" s="22" t="s">
        <v>374</v>
      </c>
      <c r="AF127" s="22" t="s">
        <v>375</v>
      </c>
      <c r="AG127" s="22" t="s">
        <v>376</v>
      </c>
      <c r="AH127" s="39"/>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row>
    <row r="128" spans="1:242" s="7" customFormat="1" ht="51" customHeight="1">
      <c r="A128" s="21">
        <v>123</v>
      </c>
      <c r="B128" s="21" t="s">
        <v>369</v>
      </c>
      <c r="C128" s="22" t="s">
        <v>392</v>
      </c>
      <c r="D128" s="21" t="s">
        <v>181</v>
      </c>
      <c r="E128" s="21" t="s">
        <v>377</v>
      </c>
      <c r="F128" s="22">
        <v>1452400123</v>
      </c>
      <c r="G128" s="21" t="s">
        <v>43</v>
      </c>
      <c r="H128" s="21"/>
      <c r="I128" s="21"/>
      <c r="J128" s="21">
        <v>1</v>
      </c>
      <c r="K128" s="21" t="s">
        <v>393</v>
      </c>
      <c r="L128" s="21" t="s">
        <v>289</v>
      </c>
      <c r="M128" s="21" t="s">
        <v>80</v>
      </c>
      <c r="N128" s="21" t="s">
        <v>342</v>
      </c>
      <c r="O128" s="22" t="s">
        <v>381</v>
      </c>
      <c r="P128" s="21" t="s">
        <v>49</v>
      </c>
      <c r="Q128" s="21" t="s">
        <v>49</v>
      </c>
      <c r="R128" s="22" t="s">
        <v>49</v>
      </c>
      <c r="S128" s="21" t="s">
        <v>49</v>
      </c>
      <c r="T128" s="21" t="s">
        <v>49</v>
      </c>
      <c r="U128" s="21" t="s">
        <v>49</v>
      </c>
      <c r="V128" s="21" t="s">
        <v>49</v>
      </c>
      <c r="W128" s="21"/>
      <c r="X128" s="21" t="s">
        <v>281</v>
      </c>
      <c r="Y128" s="21" t="s">
        <v>89</v>
      </c>
      <c r="Z128" s="21">
        <v>52</v>
      </c>
      <c r="AA128" s="21" t="s">
        <v>49</v>
      </c>
      <c r="AB128" s="21" t="s">
        <v>49</v>
      </c>
      <c r="AC128" s="21" t="s">
        <v>49</v>
      </c>
      <c r="AD128" s="21" t="s">
        <v>49</v>
      </c>
      <c r="AE128" s="22" t="s">
        <v>374</v>
      </c>
      <c r="AF128" s="22" t="s">
        <v>375</v>
      </c>
      <c r="AG128" s="22" t="s">
        <v>376</v>
      </c>
      <c r="AH128" s="39"/>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row>
    <row r="129" spans="1:242" s="7" customFormat="1" ht="51" customHeight="1">
      <c r="A129" s="21">
        <v>124</v>
      </c>
      <c r="B129" s="21" t="s">
        <v>369</v>
      </c>
      <c r="C129" s="22" t="s">
        <v>394</v>
      </c>
      <c r="D129" s="21" t="s">
        <v>181</v>
      </c>
      <c r="E129" s="21" t="s">
        <v>377</v>
      </c>
      <c r="F129" s="22">
        <v>1452400124</v>
      </c>
      <c r="G129" s="21" t="s">
        <v>43</v>
      </c>
      <c r="H129" s="21"/>
      <c r="I129" s="21"/>
      <c r="J129" s="21">
        <v>1</v>
      </c>
      <c r="K129" s="21" t="s">
        <v>395</v>
      </c>
      <c r="L129" s="21" t="s">
        <v>289</v>
      </c>
      <c r="M129" s="21" t="s">
        <v>80</v>
      </c>
      <c r="N129" s="21" t="s">
        <v>342</v>
      </c>
      <c r="O129" s="22" t="s">
        <v>381</v>
      </c>
      <c r="P129" s="21" t="s">
        <v>49</v>
      </c>
      <c r="Q129" s="21" t="s">
        <v>49</v>
      </c>
      <c r="R129" s="22" t="s">
        <v>49</v>
      </c>
      <c r="S129" s="21" t="s">
        <v>49</v>
      </c>
      <c r="T129" s="21" t="s">
        <v>49</v>
      </c>
      <c r="U129" s="21" t="s">
        <v>49</v>
      </c>
      <c r="V129" s="21" t="s">
        <v>49</v>
      </c>
      <c r="W129" s="21" t="s">
        <v>396</v>
      </c>
      <c r="X129" s="21" t="s">
        <v>281</v>
      </c>
      <c r="Y129" s="21" t="s">
        <v>89</v>
      </c>
      <c r="Z129" s="21">
        <v>52</v>
      </c>
      <c r="AA129" s="21" t="s">
        <v>49</v>
      </c>
      <c r="AB129" s="21" t="s">
        <v>49</v>
      </c>
      <c r="AC129" s="21" t="s">
        <v>49</v>
      </c>
      <c r="AD129" s="21" t="s">
        <v>49</v>
      </c>
      <c r="AE129" s="22" t="s">
        <v>374</v>
      </c>
      <c r="AF129" s="22" t="s">
        <v>375</v>
      </c>
      <c r="AG129" s="22" t="s">
        <v>376</v>
      </c>
      <c r="AH129" s="39"/>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row>
    <row r="130" spans="1:242" s="7" customFormat="1" ht="51" customHeight="1">
      <c r="A130" s="21">
        <v>125</v>
      </c>
      <c r="B130" s="21" t="s">
        <v>369</v>
      </c>
      <c r="C130" s="22" t="s">
        <v>394</v>
      </c>
      <c r="D130" s="21" t="s">
        <v>181</v>
      </c>
      <c r="E130" s="21" t="s">
        <v>397</v>
      </c>
      <c r="F130" s="22">
        <v>1452400125</v>
      </c>
      <c r="G130" s="21" t="s">
        <v>43</v>
      </c>
      <c r="H130" s="21"/>
      <c r="I130" s="21"/>
      <c r="J130" s="21">
        <v>1</v>
      </c>
      <c r="K130" s="21" t="s">
        <v>398</v>
      </c>
      <c r="L130" s="21" t="s">
        <v>289</v>
      </c>
      <c r="M130" s="21" t="s">
        <v>80</v>
      </c>
      <c r="N130" s="21" t="s">
        <v>81</v>
      </c>
      <c r="O130" s="21" t="s">
        <v>399</v>
      </c>
      <c r="P130" s="21" t="s">
        <v>49</v>
      </c>
      <c r="Q130" s="21" t="s">
        <v>49</v>
      </c>
      <c r="R130" s="21" t="s">
        <v>49</v>
      </c>
      <c r="S130" s="21" t="s">
        <v>49</v>
      </c>
      <c r="T130" s="21" t="s">
        <v>49</v>
      </c>
      <c r="U130" s="21" t="s">
        <v>49</v>
      </c>
      <c r="V130" s="21" t="s">
        <v>49</v>
      </c>
      <c r="W130" s="21"/>
      <c r="X130" s="21" t="s">
        <v>88</v>
      </c>
      <c r="Y130" s="21" t="s">
        <v>400</v>
      </c>
      <c r="Z130" s="21">
        <v>54</v>
      </c>
      <c r="AA130" s="21" t="s">
        <v>49</v>
      </c>
      <c r="AB130" s="21" t="s">
        <v>49</v>
      </c>
      <c r="AC130" s="21" t="s">
        <v>49</v>
      </c>
      <c r="AD130" s="21" t="s">
        <v>49</v>
      </c>
      <c r="AE130" s="22" t="s">
        <v>374</v>
      </c>
      <c r="AF130" s="22" t="s">
        <v>375</v>
      </c>
      <c r="AG130" s="22" t="s">
        <v>376</v>
      </c>
      <c r="AH130" s="39"/>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row>
    <row r="131" spans="1:242" s="7" customFormat="1" ht="51" customHeight="1">
      <c r="A131" s="21">
        <v>126</v>
      </c>
      <c r="B131" s="21" t="s">
        <v>369</v>
      </c>
      <c r="C131" s="22" t="s">
        <v>401</v>
      </c>
      <c r="D131" s="21" t="s">
        <v>181</v>
      </c>
      <c r="E131" s="21" t="s">
        <v>377</v>
      </c>
      <c r="F131" s="22">
        <v>1452400126</v>
      </c>
      <c r="G131" s="21" t="s">
        <v>43</v>
      </c>
      <c r="H131" s="21"/>
      <c r="I131" s="21"/>
      <c r="J131" s="21">
        <v>1</v>
      </c>
      <c r="K131" s="21" t="s">
        <v>402</v>
      </c>
      <c r="L131" s="21" t="s">
        <v>289</v>
      </c>
      <c r="M131" s="21" t="s">
        <v>80</v>
      </c>
      <c r="N131" s="21" t="s">
        <v>47</v>
      </c>
      <c r="O131" s="22" t="s">
        <v>381</v>
      </c>
      <c r="P131" s="21" t="s">
        <v>49</v>
      </c>
      <c r="Q131" s="21" t="s">
        <v>49</v>
      </c>
      <c r="R131" s="21" t="s">
        <v>49</v>
      </c>
      <c r="S131" s="21" t="s">
        <v>49</v>
      </c>
      <c r="T131" s="21" t="s">
        <v>49</v>
      </c>
      <c r="U131" s="21" t="s">
        <v>49</v>
      </c>
      <c r="V131" s="21" t="s">
        <v>49</v>
      </c>
      <c r="W131" s="21"/>
      <c r="X131" s="21" t="s">
        <v>88</v>
      </c>
      <c r="Y131" s="21" t="s">
        <v>89</v>
      </c>
      <c r="Z131" s="21">
        <v>52</v>
      </c>
      <c r="AA131" s="21" t="s">
        <v>49</v>
      </c>
      <c r="AB131" s="21" t="s">
        <v>49</v>
      </c>
      <c r="AC131" s="21" t="s">
        <v>49</v>
      </c>
      <c r="AD131" s="21" t="s">
        <v>49</v>
      </c>
      <c r="AE131" s="22" t="s">
        <v>374</v>
      </c>
      <c r="AF131" s="22" t="s">
        <v>375</v>
      </c>
      <c r="AG131" s="22" t="s">
        <v>376</v>
      </c>
      <c r="AH131" s="39"/>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row>
    <row r="132" spans="1:242" s="7" customFormat="1" ht="51" customHeight="1">
      <c r="A132" s="21">
        <v>127</v>
      </c>
      <c r="B132" s="21" t="s">
        <v>369</v>
      </c>
      <c r="C132" s="22" t="s">
        <v>403</v>
      </c>
      <c r="D132" s="21" t="s">
        <v>181</v>
      </c>
      <c r="E132" s="21" t="s">
        <v>371</v>
      </c>
      <c r="F132" s="22">
        <v>1452400127</v>
      </c>
      <c r="G132" s="21" t="s">
        <v>43</v>
      </c>
      <c r="H132" s="21"/>
      <c r="I132" s="21"/>
      <c r="J132" s="21">
        <v>1</v>
      </c>
      <c r="K132" s="21" t="s">
        <v>404</v>
      </c>
      <c r="L132" s="21" t="s">
        <v>289</v>
      </c>
      <c r="M132" s="21" t="s">
        <v>80</v>
      </c>
      <c r="N132" s="21" t="s">
        <v>81</v>
      </c>
      <c r="O132" s="22" t="s">
        <v>381</v>
      </c>
      <c r="P132" s="21" t="s">
        <v>49</v>
      </c>
      <c r="Q132" s="21" t="s">
        <v>49</v>
      </c>
      <c r="R132" s="21" t="s">
        <v>49</v>
      </c>
      <c r="S132" s="21" t="s">
        <v>49</v>
      </c>
      <c r="T132" s="21" t="s">
        <v>49</v>
      </c>
      <c r="U132" s="21" t="s">
        <v>49</v>
      </c>
      <c r="V132" s="21" t="s">
        <v>49</v>
      </c>
      <c r="W132" s="21"/>
      <c r="X132" s="21" t="s">
        <v>88</v>
      </c>
      <c r="Y132" s="21" t="s">
        <v>222</v>
      </c>
      <c r="Z132" s="21">
        <v>51</v>
      </c>
      <c r="AA132" s="21" t="s">
        <v>49</v>
      </c>
      <c r="AB132" s="21" t="s">
        <v>49</v>
      </c>
      <c r="AC132" s="21" t="s">
        <v>49</v>
      </c>
      <c r="AD132" s="21" t="s">
        <v>49</v>
      </c>
      <c r="AE132" s="22" t="s">
        <v>374</v>
      </c>
      <c r="AF132" s="22" t="s">
        <v>375</v>
      </c>
      <c r="AG132" s="22" t="s">
        <v>376</v>
      </c>
      <c r="AH132" s="39"/>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row>
    <row r="133" spans="1:242" s="7" customFormat="1" ht="51" customHeight="1">
      <c r="A133" s="21">
        <v>128</v>
      </c>
      <c r="B133" s="21" t="s">
        <v>369</v>
      </c>
      <c r="C133" s="22" t="s">
        <v>403</v>
      </c>
      <c r="D133" s="21" t="s">
        <v>181</v>
      </c>
      <c r="E133" s="21" t="s">
        <v>377</v>
      </c>
      <c r="F133" s="22">
        <v>1452400128</v>
      </c>
      <c r="G133" s="21" t="s">
        <v>43</v>
      </c>
      <c r="H133" s="21"/>
      <c r="I133" s="21"/>
      <c r="J133" s="21">
        <v>2</v>
      </c>
      <c r="K133" s="21" t="s">
        <v>391</v>
      </c>
      <c r="L133" s="21" t="s">
        <v>289</v>
      </c>
      <c r="M133" s="21" t="s">
        <v>80</v>
      </c>
      <c r="N133" s="21" t="s">
        <v>81</v>
      </c>
      <c r="O133" s="22" t="s">
        <v>381</v>
      </c>
      <c r="P133" s="21" t="s">
        <v>49</v>
      </c>
      <c r="Q133" s="21" t="s">
        <v>49</v>
      </c>
      <c r="R133" s="21" t="s">
        <v>49</v>
      </c>
      <c r="S133" s="21" t="s">
        <v>49</v>
      </c>
      <c r="T133" s="21" t="s">
        <v>49</v>
      </c>
      <c r="U133" s="21" t="s">
        <v>49</v>
      </c>
      <c r="V133" s="21" t="s">
        <v>49</v>
      </c>
      <c r="W133" s="21"/>
      <c r="X133" s="21" t="s">
        <v>88</v>
      </c>
      <c r="Y133" s="21" t="s">
        <v>89</v>
      </c>
      <c r="Z133" s="21">
        <v>52</v>
      </c>
      <c r="AA133" s="21" t="s">
        <v>49</v>
      </c>
      <c r="AB133" s="21" t="s">
        <v>49</v>
      </c>
      <c r="AC133" s="21" t="s">
        <v>49</v>
      </c>
      <c r="AD133" s="21" t="s">
        <v>49</v>
      </c>
      <c r="AE133" s="22" t="s">
        <v>374</v>
      </c>
      <c r="AF133" s="22" t="s">
        <v>375</v>
      </c>
      <c r="AG133" s="22" t="s">
        <v>376</v>
      </c>
      <c r="AH133" s="39"/>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row>
    <row r="134" spans="1:242" s="7" customFormat="1" ht="51" customHeight="1">
      <c r="A134" s="21">
        <v>129</v>
      </c>
      <c r="B134" s="21" t="s">
        <v>369</v>
      </c>
      <c r="C134" s="22" t="s">
        <v>405</v>
      </c>
      <c r="D134" s="21" t="s">
        <v>181</v>
      </c>
      <c r="E134" s="21" t="s">
        <v>323</v>
      </c>
      <c r="F134" s="22">
        <v>1452400129</v>
      </c>
      <c r="G134" s="21" t="s">
        <v>64</v>
      </c>
      <c r="H134" s="21"/>
      <c r="I134" s="21"/>
      <c r="J134" s="21">
        <v>1</v>
      </c>
      <c r="K134" s="21" t="s">
        <v>305</v>
      </c>
      <c r="L134" s="21" t="s">
        <v>289</v>
      </c>
      <c r="M134" s="21" t="s">
        <v>80</v>
      </c>
      <c r="N134" s="21" t="s">
        <v>145</v>
      </c>
      <c r="O134" s="21" t="s">
        <v>48</v>
      </c>
      <c r="P134" s="21" t="s">
        <v>49</v>
      </c>
      <c r="Q134" s="21" t="s">
        <v>49</v>
      </c>
      <c r="R134" s="22" t="s">
        <v>49</v>
      </c>
      <c r="S134" s="21" t="s">
        <v>49</v>
      </c>
      <c r="T134" s="21" t="s">
        <v>49</v>
      </c>
      <c r="U134" s="21" t="s">
        <v>49</v>
      </c>
      <c r="V134" s="21" t="s">
        <v>49</v>
      </c>
      <c r="W134" s="21"/>
      <c r="X134" s="21" t="s">
        <v>146</v>
      </c>
      <c r="Y134" s="21" t="s">
        <v>51</v>
      </c>
      <c r="Z134" s="21">
        <v>11</v>
      </c>
      <c r="AA134" s="21" t="s">
        <v>49</v>
      </c>
      <c r="AB134" s="21" t="s">
        <v>49</v>
      </c>
      <c r="AC134" s="21" t="s">
        <v>49</v>
      </c>
      <c r="AD134" s="21" t="s">
        <v>49</v>
      </c>
      <c r="AE134" s="22" t="s">
        <v>374</v>
      </c>
      <c r="AF134" s="22" t="s">
        <v>375</v>
      </c>
      <c r="AG134" s="22" t="s">
        <v>376</v>
      </c>
      <c r="AH134" s="39"/>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row>
    <row r="135" spans="1:242" s="7" customFormat="1" ht="51" customHeight="1">
      <c r="A135" s="21">
        <v>130</v>
      </c>
      <c r="B135" s="21" t="s">
        <v>369</v>
      </c>
      <c r="C135" s="22" t="s">
        <v>405</v>
      </c>
      <c r="D135" s="21" t="s">
        <v>181</v>
      </c>
      <c r="E135" s="21" t="s">
        <v>377</v>
      </c>
      <c r="F135" s="22">
        <v>1452400130</v>
      </c>
      <c r="G135" s="21" t="s">
        <v>43</v>
      </c>
      <c r="H135" s="21"/>
      <c r="I135" s="21"/>
      <c r="J135" s="21">
        <v>1</v>
      </c>
      <c r="K135" s="21" t="s">
        <v>406</v>
      </c>
      <c r="L135" s="21" t="s">
        <v>324</v>
      </c>
      <c r="M135" s="21" t="s">
        <v>80</v>
      </c>
      <c r="N135" s="21" t="s">
        <v>47</v>
      </c>
      <c r="O135" s="22" t="s">
        <v>381</v>
      </c>
      <c r="P135" s="21" t="s">
        <v>49</v>
      </c>
      <c r="Q135" s="21" t="s">
        <v>49</v>
      </c>
      <c r="R135" s="22" t="s">
        <v>49</v>
      </c>
      <c r="S135" s="21" t="s">
        <v>49</v>
      </c>
      <c r="T135" s="21" t="s">
        <v>49</v>
      </c>
      <c r="U135" s="21" t="s">
        <v>49</v>
      </c>
      <c r="V135" s="21" t="s">
        <v>49</v>
      </c>
      <c r="W135" s="21"/>
      <c r="X135" s="21" t="s">
        <v>88</v>
      </c>
      <c r="Y135" s="21" t="s">
        <v>89</v>
      </c>
      <c r="Z135" s="21">
        <v>52</v>
      </c>
      <c r="AA135" s="21" t="s">
        <v>49</v>
      </c>
      <c r="AB135" s="21" t="s">
        <v>49</v>
      </c>
      <c r="AC135" s="21" t="s">
        <v>49</v>
      </c>
      <c r="AD135" s="21" t="s">
        <v>49</v>
      </c>
      <c r="AE135" s="22" t="s">
        <v>374</v>
      </c>
      <c r="AF135" s="22" t="s">
        <v>375</v>
      </c>
      <c r="AG135" s="22" t="s">
        <v>376</v>
      </c>
      <c r="AH135" s="39"/>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row>
    <row r="136" spans="1:242" s="7" customFormat="1" ht="51" customHeight="1">
      <c r="A136" s="21">
        <v>131</v>
      </c>
      <c r="B136" s="21" t="s">
        <v>407</v>
      </c>
      <c r="C136" s="22" t="s">
        <v>408</v>
      </c>
      <c r="D136" s="21" t="s">
        <v>41</v>
      </c>
      <c r="E136" s="21" t="s">
        <v>409</v>
      </c>
      <c r="F136" s="22">
        <v>1452400131</v>
      </c>
      <c r="G136" s="21" t="s">
        <v>64</v>
      </c>
      <c r="H136" s="21"/>
      <c r="I136" s="21" t="s">
        <v>410</v>
      </c>
      <c r="J136" s="21">
        <v>1</v>
      </c>
      <c r="K136" s="21" t="s">
        <v>78</v>
      </c>
      <c r="L136" s="21" t="s">
        <v>68</v>
      </c>
      <c r="M136" s="21" t="s">
        <v>80</v>
      </c>
      <c r="N136" s="21" t="s">
        <v>47</v>
      </c>
      <c r="O136" s="21" t="s">
        <v>48</v>
      </c>
      <c r="P136" s="21" t="s">
        <v>49</v>
      </c>
      <c r="Q136" s="21" t="s">
        <v>49</v>
      </c>
      <c r="R136" s="22" t="s">
        <v>49</v>
      </c>
      <c r="S136" s="21" t="s">
        <v>49</v>
      </c>
      <c r="T136" s="21" t="s">
        <v>49</v>
      </c>
      <c r="U136" s="21" t="s">
        <v>49</v>
      </c>
      <c r="V136" s="21" t="s">
        <v>49</v>
      </c>
      <c r="W136" s="21" t="s">
        <v>411</v>
      </c>
      <c r="X136" s="21" t="s">
        <v>66</v>
      </c>
      <c r="Y136" s="21" t="s">
        <v>51</v>
      </c>
      <c r="Z136" s="21">
        <v>11</v>
      </c>
      <c r="AA136" s="21" t="s">
        <v>49</v>
      </c>
      <c r="AB136" s="21" t="s">
        <v>49</v>
      </c>
      <c r="AC136" s="21" t="s">
        <v>49</v>
      </c>
      <c r="AD136" s="21" t="s">
        <v>82</v>
      </c>
      <c r="AE136" s="22" t="s">
        <v>412</v>
      </c>
      <c r="AF136" s="22" t="s">
        <v>413</v>
      </c>
      <c r="AG136" s="22" t="s">
        <v>414</v>
      </c>
      <c r="AH136" s="42" t="s">
        <v>415</v>
      </c>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row>
    <row r="137" spans="1:242" s="7" customFormat="1" ht="51" customHeight="1">
      <c r="A137" s="21">
        <v>132</v>
      </c>
      <c r="B137" s="21" t="s">
        <v>416</v>
      </c>
      <c r="C137" s="22" t="s">
        <v>417</v>
      </c>
      <c r="D137" s="21" t="s">
        <v>41</v>
      </c>
      <c r="E137" s="21" t="s">
        <v>42</v>
      </c>
      <c r="F137" s="22">
        <v>1452400132</v>
      </c>
      <c r="G137" s="21" t="s">
        <v>43</v>
      </c>
      <c r="H137" s="21"/>
      <c r="I137" s="21" t="s">
        <v>48</v>
      </c>
      <c r="J137" s="21">
        <v>1</v>
      </c>
      <c r="K137" s="21" t="s">
        <v>95</v>
      </c>
      <c r="L137" s="21" t="s">
        <v>68</v>
      </c>
      <c r="M137" s="21" t="s">
        <v>69</v>
      </c>
      <c r="N137" s="21" t="s">
        <v>47</v>
      </c>
      <c r="O137" s="21" t="s">
        <v>48</v>
      </c>
      <c r="P137" s="21" t="s">
        <v>49</v>
      </c>
      <c r="Q137" s="21" t="s">
        <v>49</v>
      </c>
      <c r="R137" s="22" t="s">
        <v>49</v>
      </c>
      <c r="S137" s="21" t="s">
        <v>49</v>
      </c>
      <c r="T137" s="21" t="s">
        <v>49</v>
      </c>
      <c r="U137" s="21" t="s">
        <v>49</v>
      </c>
      <c r="V137" s="21" t="s">
        <v>49</v>
      </c>
      <c r="W137" s="21" t="s">
        <v>360</v>
      </c>
      <c r="X137" s="21" t="s">
        <v>50</v>
      </c>
      <c r="Y137" s="21" t="s">
        <v>51</v>
      </c>
      <c r="Z137" s="21">
        <v>21</v>
      </c>
      <c r="AA137" s="21" t="s">
        <v>49</v>
      </c>
      <c r="AB137" s="21" t="s">
        <v>49</v>
      </c>
      <c r="AC137" s="21" t="s">
        <v>49</v>
      </c>
      <c r="AD137" s="21" t="s">
        <v>49</v>
      </c>
      <c r="AE137" s="22" t="s">
        <v>412</v>
      </c>
      <c r="AF137" s="22" t="s">
        <v>413</v>
      </c>
      <c r="AG137" s="22" t="s">
        <v>414</v>
      </c>
      <c r="AH137" s="39"/>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row>
    <row r="138" spans="1:242" s="7" customFormat="1" ht="51" customHeight="1">
      <c r="A138" s="21">
        <v>133</v>
      </c>
      <c r="B138" s="21" t="s">
        <v>416</v>
      </c>
      <c r="C138" s="22" t="s">
        <v>417</v>
      </c>
      <c r="D138" s="21" t="s">
        <v>41</v>
      </c>
      <c r="E138" s="21" t="s">
        <v>55</v>
      </c>
      <c r="F138" s="22">
        <v>1452400133</v>
      </c>
      <c r="G138" s="21" t="s">
        <v>43</v>
      </c>
      <c r="H138" s="21"/>
      <c r="I138" s="21" t="s">
        <v>48</v>
      </c>
      <c r="J138" s="21">
        <v>1</v>
      </c>
      <c r="K138" s="21" t="s">
        <v>78</v>
      </c>
      <c r="L138" s="21" t="s">
        <v>289</v>
      </c>
      <c r="M138" s="21" t="s">
        <v>80</v>
      </c>
      <c r="N138" s="21" t="s">
        <v>47</v>
      </c>
      <c r="O138" s="21" t="s">
        <v>48</v>
      </c>
      <c r="P138" s="21" t="s">
        <v>49</v>
      </c>
      <c r="Q138" s="21" t="s">
        <v>49</v>
      </c>
      <c r="R138" s="22" t="s">
        <v>49</v>
      </c>
      <c r="S138" s="21" t="s">
        <v>49</v>
      </c>
      <c r="T138" s="21" t="s">
        <v>49</v>
      </c>
      <c r="U138" s="21" t="s">
        <v>49</v>
      </c>
      <c r="V138" s="21" t="s">
        <v>49</v>
      </c>
      <c r="W138" s="21" t="s">
        <v>418</v>
      </c>
      <c r="X138" s="21" t="s">
        <v>50</v>
      </c>
      <c r="Y138" s="21" t="s">
        <v>51</v>
      </c>
      <c r="Z138" s="21">
        <v>21</v>
      </c>
      <c r="AA138" s="21" t="s">
        <v>49</v>
      </c>
      <c r="AB138" s="21" t="s">
        <v>49</v>
      </c>
      <c r="AC138" s="21" t="s">
        <v>49</v>
      </c>
      <c r="AD138" s="21" t="s">
        <v>49</v>
      </c>
      <c r="AE138" s="22" t="s">
        <v>412</v>
      </c>
      <c r="AF138" s="22" t="s">
        <v>413</v>
      </c>
      <c r="AG138" s="22" t="s">
        <v>414</v>
      </c>
      <c r="AH138" s="39"/>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row>
    <row r="139" spans="1:242" s="7" customFormat="1" ht="51" customHeight="1">
      <c r="A139" s="21">
        <v>134</v>
      </c>
      <c r="B139" s="21" t="s">
        <v>416</v>
      </c>
      <c r="C139" s="22" t="s">
        <v>419</v>
      </c>
      <c r="D139" s="21" t="s">
        <v>41</v>
      </c>
      <c r="E139" s="21" t="s">
        <v>42</v>
      </c>
      <c r="F139" s="22">
        <v>1452400134</v>
      </c>
      <c r="G139" s="21" t="s">
        <v>43</v>
      </c>
      <c r="H139" s="21"/>
      <c r="I139" s="21" t="s">
        <v>48</v>
      </c>
      <c r="J139" s="21">
        <v>1</v>
      </c>
      <c r="K139" s="21" t="s">
        <v>420</v>
      </c>
      <c r="L139" s="21" t="s">
        <v>289</v>
      </c>
      <c r="M139" s="21" t="s">
        <v>80</v>
      </c>
      <c r="N139" s="21" t="s">
        <v>47</v>
      </c>
      <c r="O139" s="21" t="s">
        <v>48</v>
      </c>
      <c r="P139" s="21" t="s">
        <v>49</v>
      </c>
      <c r="Q139" s="21" t="s">
        <v>49</v>
      </c>
      <c r="R139" s="22" t="s">
        <v>49</v>
      </c>
      <c r="S139" s="21" t="s">
        <v>49</v>
      </c>
      <c r="T139" s="21" t="s">
        <v>49</v>
      </c>
      <c r="U139" s="21" t="s">
        <v>49</v>
      </c>
      <c r="V139" s="21" t="s">
        <v>49</v>
      </c>
      <c r="W139" s="21" t="s">
        <v>360</v>
      </c>
      <c r="X139" s="21" t="s">
        <v>117</v>
      </c>
      <c r="Y139" s="21" t="s">
        <v>51</v>
      </c>
      <c r="Z139" s="21">
        <v>31</v>
      </c>
      <c r="AA139" s="21" t="s">
        <v>49</v>
      </c>
      <c r="AB139" s="21" t="s">
        <v>49</v>
      </c>
      <c r="AC139" s="21" t="s">
        <v>49</v>
      </c>
      <c r="AD139" s="21" t="s">
        <v>49</v>
      </c>
      <c r="AE139" s="22" t="s">
        <v>412</v>
      </c>
      <c r="AF139" s="22" t="s">
        <v>413</v>
      </c>
      <c r="AG139" s="22" t="s">
        <v>414</v>
      </c>
      <c r="AH139" s="39"/>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row>
    <row r="140" spans="1:242" s="7" customFormat="1" ht="51" customHeight="1">
      <c r="A140" s="21">
        <v>135</v>
      </c>
      <c r="B140" s="21" t="s">
        <v>416</v>
      </c>
      <c r="C140" s="22" t="s">
        <v>419</v>
      </c>
      <c r="D140" s="21" t="s">
        <v>41</v>
      </c>
      <c r="E140" s="21" t="s">
        <v>55</v>
      </c>
      <c r="F140" s="22">
        <v>1452400135</v>
      </c>
      <c r="G140" s="21" t="s">
        <v>43</v>
      </c>
      <c r="H140" s="21"/>
      <c r="I140" s="21" t="s">
        <v>48</v>
      </c>
      <c r="J140" s="21">
        <v>1</v>
      </c>
      <c r="K140" s="21" t="s">
        <v>319</v>
      </c>
      <c r="L140" s="21" t="s">
        <v>68</v>
      </c>
      <c r="M140" s="21" t="s">
        <v>69</v>
      </c>
      <c r="N140" s="21" t="s">
        <v>47</v>
      </c>
      <c r="O140" s="21" t="s">
        <v>48</v>
      </c>
      <c r="P140" s="21" t="s">
        <v>49</v>
      </c>
      <c r="Q140" s="21" t="s">
        <v>49</v>
      </c>
      <c r="R140" s="22" t="s">
        <v>49</v>
      </c>
      <c r="S140" s="21" t="s">
        <v>49</v>
      </c>
      <c r="T140" s="21" t="s">
        <v>49</v>
      </c>
      <c r="U140" s="21" t="s">
        <v>49</v>
      </c>
      <c r="V140" s="21" t="s">
        <v>49</v>
      </c>
      <c r="W140" s="21" t="s">
        <v>360</v>
      </c>
      <c r="X140" s="21" t="s">
        <v>117</v>
      </c>
      <c r="Y140" s="21" t="s">
        <v>51</v>
      </c>
      <c r="Z140" s="21">
        <v>31</v>
      </c>
      <c r="AA140" s="21" t="s">
        <v>49</v>
      </c>
      <c r="AB140" s="21" t="s">
        <v>49</v>
      </c>
      <c r="AC140" s="21" t="s">
        <v>49</v>
      </c>
      <c r="AD140" s="21" t="s">
        <v>49</v>
      </c>
      <c r="AE140" s="22" t="s">
        <v>412</v>
      </c>
      <c r="AF140" s="22" t="s">
        <v>413</v>
      </c>
      <c r="AG140" s="22" t="s">
        <v>414</v>
      </c>
      <c r="AH140" s="39"/>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row>
    <row r="141" spans="1:242" s="7" customFormat="1" ht="51" customHeight="1">
      <c r="A141" s="21">
        <v>136</v>
      </c>
      <c r="B141" s="21" t="s">
        <v>421</v>
      </c>
      <c r="C141" s="22" t="s">
        <v>422</v>
      </c>
      <c r="D141" s="21" t="s">
        <v>41</v>
      </c>
      <c r="E141" s="21" t="s">
        <v>103</v>
      </c>
      <c r="F141" s="22">
        <v>1452400136</v>
      </c>
      <c r="G141" s="21" t="s">
        <v>64</v>
      </c>
      <c r="H141" s="21"/>
      <c r="I141" s="21" t="s">
        <v>48</v>
      </c>
      <c r="J141" s="21">
        <v>1</v>
      </c>
      <c r="K141" s="21" t="s">
        <v>423</v>
      </c>
      <c r="L141" s="21" t="s">
        <v>68</v>
      </c>
      <c r="M141" s="21" t="s">
        <v>69</v>
      </c>
      <c r="N141" s="21" t="s">
        <v>47</v>
      </c>
      <c r="O141" s="21" t="s">
        <v>48</v>
      </c>
      <c r="P141" s="21" t="s">
        <v>49</v>
      </c>
      <c r="Q141" s="21" t="s">
        <v>49</v>
      </c>
      <c r="R141" s="22" t="s">
        <v>49</v>
      </c>
      <c r="S141" s="21" t="s">
        <v>49</v>
      </c>
      <c r="T141" s="21" t="s">
        <v>49</v>
      </c>
      <c r="U141" s="21" t="s">
        <v>49</v>
      </c>
      <c r="V141" s="21" t="s">
        <v>49</v>
      </c>
      <c r="W141" s="21" t="s">
        <v>360</v>
      </c>
      <c r="X141" s="21" t="s">
        <v>66</v>
      </c>
      <c r="Y141" s="21" t="s">
        <v>51</v>
      </c>
      <c r="Z141" s="21">
        <v>11</v>
      </c>
      <c r="AA141" s="21" t="s">
        <v>49</v>
      </c>
      <c r="AB141" s="21" t="s">
        <v>49</v>
      </c>
      <c r="AC141" s="21" t="s">
        <v>49</v>
      </c>
      <c r="AD141" s="21" t="s">
        <v>49</v>
      </c>
      <c r="AE141" s="22" t="s">
        <v>412</v>
      </c>
      <c r="AF141" s="22" t="s">
        <v>413</v>
      </c>
      <c r="AG141" s="22" t="s">
        <v>414</v>
      </c>
      <c r="AH141" s="39"/>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row>
    <row r="142" spans="1:242" s="7" customFormat="1" ht="51" customHeight="1">
      <c r="A142" s="21">
        <v>137</v>
      </c>
      <c r="B142" s="21" t="s">
        <v>421</v>
      </c>
      <c r="C142" s="22" t="s">
        <v>424</v>
      </c>
      <c r="D142" s="21" t="s">
        <v>41</v>
      </c>
      <c r="E142" s="21" t="s">
        <v>42</v>
      </c>
      <c r="F142" s="22">
        <v>1452400137</v>
      </c>
      <c r="G142" s="21" t="s">
        <v>43</v>
      </c>
      <c r="H142" s="21"/>
      <c r="I142" s="21" t="s">
        <v>48</v>
      </c>
      <c r="J142" s="21">
        <v>1</v>
      </c>
      <c r="K142" s="21" t="s">
        <v>425</v>
      </c>
      <c r="L142" s="21" t="s">
        <v>68</v>
      </c>
      <c r="M142" s="21" t="s">
        <v>80</v>
      </c>
      <c r="N142" s="21" t="s">
        <v>47</v>
      </c>
      <c r="O142" s="21" t="s">
        <v>48</v>
      </c>
      <c r="P142" s="21" t="s">
        <v>49</v>
      </c>
      <c r="Q142" s="21" t="s">
        <v>49</v>
      </c>
      <c r="R142" s="22" t="s">
        <v>49</v>
      </c>
      <c r="S142" s="21" t="s">
        <v>49</v>
      </c>
      <c r="T142" s="21" t="s">
        <v>49</v>
      </c>
      <c r="U142" s="21" t="s">
        <v>49</v>
      </c>
      <c r="V142" s="21" t="s">
        <v>49</v>
      </c>
      <c r="W142" s="21" t="s">
        <v>360</v>
      </c>
      <c r="X142" s="21" t="s">
        <v>117</v>
      </c>
      <c r="Y142" s="21" t="s">
        <v>51</v>
      </c>
      <c r="Z142" s="21">
        <v>31</v>
      </c>
      <c r="AA142" s="21" t="s">
        <v>49</v>
      </c>
      <c r="AB142" s="21" t="s">
        <v>49</v>
      </c>
      <c r="AC142" s="21" t="s">
        <v>49</v>
      </c>
      <c r="AD142" s="21" t="s">
        <v>49</v>
      </c>
      <c r="AE142" s="22" t="s">
        <v>412</v>
      </c>
      <c r="AF142" s="22" t="s">
        <v>413</v>
      </c>
      <c r="AG142" s="22" t="s">
        <v>414</v>
      </c>
      <c r="AH142" s="39"/>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row>
    <row r="143" spans="1:242" s="7" customFormat="1" ht="51" customHeight="1">
      <c r="A143" s="21">
        <v>138</v>
      </c>
      <c r="B143" s="21" t="s">
        <v>421</v>
      </c>
      <c r="C143" s="22" t="s">
        <v>424</v>
      </c>
      <c r="D143" s="21" t="s">
        <v>41</v>
      </c>
      <c r="E143" s="21" t="s">
        <v>55</v>
      </c>
      <c r="F143" s="22">
        <v>1452400138</v>
      </c>
      <c r="G143" s="21" t="s">
        <v>43</v>
      </c>
      <c r="H143" s="21"/>
      <c r="I143" s="21" t="s">
        <v>48</v>
      </c>
      <c r="J143" s="21">
        <v>1</v>
      </c>
      <c r="K143" s="21" t="s">
        <v>426</v>
      </c>
      <c r="L143" s="21" t="s">
        <v>68</v>
      </c>
      <c r="M143" s="21" t="s">
        <v>80</v>
      </c>
      <c r="N143" s="21" t="s">
        <v>47</v>
      </c>
      <c r="O143" s="21" t="s">
        <v>48</v>
      </c>
      <c r="P143" s="21" t="s">
        <v>49</v>
      </c>
      <c r="Q143" s="21" t="s">
        <v>49</v>
      </c>
      <c r="R143" s="22" t="s">
        <v>49</v>
      </c>
      <c r="S143" s="21" t="s">
        <v>49</v>
      </c>
      <c r="T143" s="21" t="s">
        <v>49</v>
      </c>
      <c r="U143" s="21" t="s">
        <v>49</v>
      </c>
      <c r="V143" s="21" t="s">
        <v>49</v>
      </c>
      <c r="W143" s="21" t="s">
        <v>360</v>
      </c>
      <c r="X143" s="21" t="s">
        <v>117</v>
      </c>
      <c r="Y143" s="21" t="s">
        <v>51</v>
      </c>
      <c r="Z143" s="21">
        <v>31</v>
      </c>
      <c r="AA143" s="21" t="s">
        <v>49</v>
      </c>
      <c r="AB143" s="21" t="s">
        <v>49</v>
      </c>
      <c r="AC143" s="21" t="s">
        <v>49</v>
      </c>
      <c r="AD143" s="21" t="s">
        <v>49</v>
      </c>
      <c r="AE143" s="22" t="s">
        <v>412</v>
      </c>
      <c r="AF143" s="22" t="s">
        <v>413</v>
      </c>
      <c r="AG143" s="22" t="s">
        <v>414</v>
      </c>
      <c r="AH143" s="39"/>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row>
    <row r="144" spans="1:242" s="7" customFormat="1" ht="51" customHeight="1">
      <c r="A144" s="21">
        <v>139</v>
      </c>
      <c r="B144" s="21" t="s">
        <v>421</v>
      </c>
      <c r="C144" s="22" t="s">
        <v>427</v>
      </c>
      <c r="D144" s="21" t="s">
        <v>41</v>
      </c>
      <c r="E144" s="21" t="s">
        <v>103</v>
      </c>
      <c r="F144" s="22">
        <v>1452400139</v>
      </c>
      <c r="G144" s="21" t="s">
        <v>64</v>
      </c>
      <c r="H144" s="21"/>
      <c r="I144" s="21" t="s">
        <v>48</v>
      </c>
      <c r="J144" s="21">
        <v>1</v>
      </c>
      <c r="K144" s="21" t="s">
        <v>78</v>
      </c>
      <c r="L144" s="21" t="s">
        <v>289</v>
      </c>
      <c r="M144" s="21" t="s">
        <v>80</v>
      </c>
      <c r="N144" s="21" t="s">
        <v>81</v>
      </c>
      <c r="O144" s="21" t="s">
        <v>48</v>
      </c>
      <c r="P144" s="21" t="s">
        <v>49</v>
      </c>
      <c r="Q144" s="21" t="s">
        <v>49</v>
      </c>
      <c r="R144" s="22" t="s">
        <v>49</v>
      </c>
      <c r="S144" s="21" t="s">
        <v>82</v>
      </c>
      <c r="T144" s="21" t="s">
        <v>49</v>
      </c>
      <c r="U144" s="21" t="s">
        <v>49</v>
      </c>
      <c r="V144" s="21" t="s">
        <v>49</v>
      </c>
      <c r="W144" s="21" t="s">
        <v>428</v>
      </c>
      <c r="X144" s="21" t="s">
        <v>66</v>
      </c>
      <c r="Y144" s="21" t="s">
        <v>51</v>
      </c>
      <c r="Z144" s="21">
        <v>11</v>
      </c>
      <c r="AA144" s="21" t="s">
        <v>49</v>
      </c>
      <c r="AB144" s="21" t="s">
        <v>49</v>
      </c>
      <c r="AC144" s="21" t="s">
        <v>49</v>
      </c>
      <c r="AD144" s="21" t="s">
        <v>49</v>
      </c>
      <c r="AE144" s="22" t="s">
        <v>412</v>
      </c>
      <c r="AF144" s="22" t="s">
        <v>413</v>
      </c>
      <c r="AG144" s="22" t="s">
        <v>414</v>
      </c>
      <c r="AH144" s="39"/>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row>
    <row r="145" spans="1:242" s="7" customFormat="1" ht="51" customHeight="1">
      <c r="A145" s="21">
        <v>140</v>
      </c>
      <c r="B145" s="21" t="s">
        <v>429</v>
      </c>
      <c r="C145" s="22" t="s">
        <v>430</v>
      </c>
      <c r="D145" s="21" t="s">
        <v>181</v>
      </c>
      <c r="E145" s="21" t="s">
        <v>371</v>
      </c>
      <c r="F145" s="22">
        <v>1452400140</v>
      </c>
      <c r="G145" s="21" t="s">
        <v>43</v>
      </c>
      <c r="H145" s="21"/>
      <c r="I145" s="21"/>
      <c r="J145" s="21">
        <v>2</v>
      </c>
      <c r="K145" s="21" t="s">
        <v>431</v>
      </c>
      <c r="L145" s="21" t="s">
        <v>289</v>
      </c>
      <c r="M145" s="21" t="s">
        <v>80</v>
      </c>
      <c r="N145" s="21" t="s">
        <v>47</v>
      </c>
      <c r="O145" s="21" t="s">
        <v>432</v>
      </c>
      <c r="P145" s="21" t="s">
        <v>49</v>
      </c>
      <c r="Q145" s="21" t="s">
        <v>49</v>
      </c>
      <c r="R145" s="21" t="s">
        <v>49</v>
      </c>
      <c r="S145" s="21" t="s">
        <v>49</v>
      </c>
      <c r="T145" s="21" t="s">
        <v>49</v>
      </c>
      <c r="U145" s="21" t="s">
        <v>49</v>
      </c>
      <c r="V145" s="21" t="s">
        <v>49</v>
      </c>
      <c r="W145" s="21" t="s">
        <v>259</v>
      </c>
      <c r="X145" s="21" t="s">
        <v>88</v>
      </c>
      <c r="Y145" s="21" t="s">
        <v>222</v>
      </c>
      <c r="Z145" s="21">
        <v>51</v>
      </c>
      <c r="AA145" s="21" t="s">
        <v>49</v>
      </c>
      <c r="AB145" s="21" t="s">
        <v>49</v>
      </c>
      <c r="AC145" s="21" t="s">
        <v>49</v>
      </c>
      <c r="AD145" s="21" t="s">
        <v>49</v>
      </c>
      <c r="AE145" s="22" t="s">
        <v>412</v>
      </c>
      <c r="AF145" s="22" t="s">
        <v>413</v>
      </c>
      <c r="AG145" s="22" t="s">
        <v>414</v>
      </c>
      <c r="AH145" s="39"/>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row>
    <row r="146" spans="1:242" s="7" customFormat="1" ht="51" customHeight="1">
      <c r="A146" s="21">
        <v>141</v>
      </c>
      <c r="B146" s="21" t="s">
        <v>429</v>
      </c>
      <c r="C146" s="22" t="s">
        <v>433</v>
      </c>
      <c r="D146" s="21" t="s">
        <v>181</v>
      </c>
      <c r="E146" s="21" t="s">
        <v>377</v>
      </c>
      <c r="F146" s="22">
        <v>1452400141</v>
      </c>
      <c r="G146" s="21" t="s">
        <v>43</v>
      </c>
      <c r="H146" s="21"/>
      <c r="I146" s="21"/>
      <c r="J146" s="21">
        <v>1</v>
      </c>
      <c r="K146" s="21" t="s">
        <v>434</v>
      </c>
      <c r="L146" s="21" t="s">
        <v>289</v>
      </c>
      <c r="M146" s="21" t="s">
        <v>80</v>
      </c>
      <c r="N146" s="21" t="s">
        <v>47</v>
      </c>
      <c r="O146" s="21" t="s">
        <v>435</v>
      </c>
      <c r="P146" s="21" t="s">
        <v>49</v>
      </c>
      <c r="Q146" s="21" t="s">
        <v>49</v>
      </c>
      <c r="R146" s="21" t="s">
        <v>49</v>
      </c>
      <c r="S146" s="21" t="s">
        <v>49</v>
      </c>
      <c r="T146" s="21" t="s">
        <v>49</v>
      </c>
      <c r="U146" s="21" t="s">
        <v>49</v>
      </c>
      <c r="V146" s="21" t="s">
        <v>49</v>
      </c>
      <c r="W146" s="21" t="s">
        <v>259</v>
      </c>
      <c r="X146" s="21" t="s">
        <v>88</v>
      </c>
      <c r="Y146" s="21" t="s">
        <v>89</v>
      </c>
      <c r="Z146" s="21">
        <v>52</v>
      </c>
      <c r="AA146" s="21" t="s">
        <v>49</v>
      </c>
      <c r="AB146" s="21" t="s">
        <v>49</v>
      </c>
      <c r="AC146" s="21" t="s">
        <v>49</v>
      </c>
      <c r="AD146" s="21" t="s">
        <v>49</v>
      </c>
      <c r="AE146" s="22" t="s">
        <v>412</v>
      </c>
      <c r="AF146" s="22" t="s">
        <v>413</v>
      </c>
      <c r="AG146" s="22" t="s">
        <v>414</v>
      </c>
      <c r="AH146" s="39"/>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row>
    <row r="147" spans="1:242" s="7" customFormat="1" ht="51" customHeight="1">
      <c r="A147" s="21">
        <v>142</v>
      </c>
      <c r="B147" s="21" t="s">
        <v>429</v>
      </c>
      <c r="C147" s="22" t="s">
        <v>436</v>
      </c>
      <c r="D147" s="21" t="s">
        <v>181</v>
      </c>
      <c r="E147" s="21" t="s">
        <v>437</v>
      </c>
      <c r="F147" s="22">
        <v>1452400142</v>
      </c>
      <c r="G147" s="21" t="s">
        <v>43</v>
      </c>
      <c r="H147" s="21"/>
      <c r="I147" s="21"/>
      <c r="J147" s="21">
        <v>1</v>
      </c>
      <c r="K147" s="21" t="s">
        <v>438</v>
      </c>
      <c r="L147" s="21" t="s">
        <v>289</v>
      </c>
      <c r="M147" s="21" t="s">
        <v>80</v>
      </c>
      <c r="N147" s="21" t="s">
        <v>47</v>
      </c>
      <c r="O147" s="21" t="s">
        <v>439</v>
      </c>
      <c r="P147" s="21" t="s">
        <v>49</v>
      </c>
      <c r="Q147" s="21" t="s">
        <v>49</v>
      </c>
      <c r="R147" s="21" t="s">
        <v>49</v>
      </c>
      <c r="S147" s="21" t="s">
        <v>49</v>
      </c>
      <c r="T147" s="21" t="s">
        <v>49</v>
      </c>
      <c r="U147" s="21" t="s">
        <v>49</v>
      </c>
      <c r="V147" s="21" t="s">
        <v>49</v>
      </c>
      <c r="W147" s="21" t="s">
        <v>259</v>
      </c>
      <c r="X147" s="21" t="s">
        <v>88</v>
      </c>
      <c r="Y147" s="21" t="s">
        <v>89</v>
      </c>
      <c r="Z147" s="21">
        <v>52</v>
      </c>
      <c r="AA147" s="21" t="s">
        <v>49</v>
      </c>
      <c r="AB147" s="21" t="s">
        <v>49</v>
      </c>
      <c r="AC147" s="21" t="s">
        <v>49</v>
      </c>
      <c r="AD147" s="21" t="s">
        <v>49</v>
      </c>
      <c r="AE147" s="22" t="s">
        <v>412</v>
      </c>
      <c r="AF147" s="22" t="s">
        <v>413</v>
      </c>
      <c r="AG147" s="22" t="s">
        <v>414</v>
      </c>
      <c r="AH147" s="39"/>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row>
    <row r="148" spans="1:242" s="7" customFormat="1" ht="51" customHeight="1">
      <c r="A148" s="21">
        <v>143</v>
      </c>
      <c r="B148" s="21" t="s">
        <v>429</v>
      </c>
      <c r="C148" s="22" t="s">
        <v>436</v>
      </c>
      <c r="D148" s="21" t="s">
        <v>181</v>
      </c>
      <c r="E148" s="21" t="s">
        <v>440</v>
      </c>
      <c r="F148" s="22">
        <v>1452400143</v>
      </c>
      <c r="G148" s="21" t="s">
        <v>43</v>
      </c>
      <c r="H148" s="21"/>
      <c r="I148" s="21"/>
      <c r="J148" s="21">
        <v>1</v>
      </c>
      <c r="K148" s="21" t="s">
        <v>441</v>
      </c>
      <c r="L148" s="21" t="s">
        <v>289</v>
      </c>
      <c r="M148" s="21" t="s">
        <v>80</v>
      </c>
      <c r="N148" s="21" t="s">
        <v>47</v>
      </c>
      <c r="O148" s="21" t="s">
        <v>439</v>
      </c>
      <c r="P148" s="21" t="s">
        <v>49</v>
      </c>
      <c r="Q148" s="21" t="s">
        <v>49</v>
      </c>
      <c r="R148" s="21" t="s">
        <v>49</v>
      </c>
      <c r="S148" s="21" t="s">
        <v>49</v>
      </c>
      <c r="T148" s="21" t="s">
        <v>49</v>
      </c>
      <c r="U148" s="21" t="s">
        <v>49</v>
      </c>
      <c r="V148" s="21" t="s">
        <v>49</v>
      </c>
      <c r="W148" s="21" t="s">
        <v>259</v>
      </c>
      <c r="X148" s="21" t="s">
        <v>88</v>
      </c>
      <c r="Y148" s="21" t="s">
        <v>89</v>
      </c>
      <c r="Z148" s="21">
        <v>52</v>
      </c>
      <c r="AA148" s="21" t="s">
        <v>49</v>
      </c>
      <c r="AB148" s="21" t="s">
        <v>49</v>
      </c>
      <c r="AC148" s="21" t="s">
        <v>49</v>
      </c>
      <c r="AD148" s="21" t="s">
        <v>49</v>
      </c>
      <c r="AE148" s="22" t="s">
        <v>412</v>
      </c>
      <c r="AF148" s="22" t="s">
        <v>413</v>
      </c>
      <c r="AG148" s="22" t="s">
        <v>414</v>
      </c>
      <c r="AH148" s="39"/>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row>
    <row r="149" spans="1:242" s="7" customFormat="1" ht="51" customHeight="1">
      <c r="A149" s="21">
        <v>144</v>
      </c>
      <c r="B149" s="21" t="s">
        <v>429</v>
      </c>
      <c r="C149" s="22" t="s">
        <v>436</v>
      </c>
      <c r="D149" s="21" t="s">
        <v>181</v>
      </c>
      <c r="E149" s="21" t="s">
        <v>371</v>
      </c>
      <c r="F149" s="22">
        <v>1452400144</v>
      </c>
      <c r="G149" s="21" t="s">
        <v>43</v>
      </c>
      <c r="H149" s="21"/>
      <c r="I149" s="21"/>
      <c r="J149" s="21">
        <v>1</v>
      </c>
      <c r="K149" s="21" t="s">
        <v>442</v>
      </c>
      <c r="L149" s="21" t="s">
        <v>289</v>
      </c>
      <c r="M149" s="21" t="s">
        <v>80</v>
      </c>
      <c r="N149" s="21" t="s">
        <v>47</v>
      </c>
      <c r="O149" s="21" t="s">
        <v>439</v>
      </c>
      <c r="P149" s="21" t="s">
        <v>49</v>
      </c>
      <c r="Q149" s="21" t="s">
        <v>49</v>
      </c>
      <c r="R149" s="21" t="s">
        <v>49</v>
      </c>
      <c r="S149" s="21" t="s">
        <v>49</v>
      </c>
      <c r="T149" s="21" t="s">
        <v>49</v>
      </c>
      <c r="U149" s="21" t="s">
        <v>49</v>
      </c>
      <c r="V149" s="21" t="s">
        <v>49</v>
      </c>
      <c r="W149" s="21" t="s">
        <v>259</v>
      </c>
      <c r="X149" s="21" t="s">
        <v>88</v>
      </c>
      <c r="Y149" s="21" t="s">
        <v>222</v>
      </c>
      <c r="Z149" s="21">
        <v>51</v>
      </c>
      <c r="AA149" s="21" t="s">
        <v>49</v>
      </c>
      <c r="AB149" s="21" t="s">
        <v>49</v>
      </c>
      <c r="AC149" s="21" t="s">
        <v>49</v>
      </c>
      <c r="AD149" s="21" t="s">
        <v>49</v>
      </c>
      <c r="AE149" s="22" t="s">
        <v>412</v>
      </c>
      <c r="AF149" s="22" t="s">
        <v>413</v>
      </c>
      <c r="AG149" s="22" t="s">
        <v>414</v>
      </c>
      <c r="AH149" s="39"/>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row>
    <row r="150" spans="1:242" s="7" customFormat="1" ht="51" customHeight="1">
      <c r="A150" s="21">
        <v>145</v>
      </c>
      <c r="B150" s="21" t="s">
        <v>429</v>
      </c>
      <c r="C150" s="22" t="s">
        <v>443</v>
      </c>
      <c r="D150" s="21" t="s">
        <v>181</v>
      </c>
      <c r="E150" s="21" t="s">
        <v>371</v>
      </c>
      <c r="F150" s="22">
        <v>1452400145</v>
      </c>
      <c r="G150" s="21" t="s">
        <v>43</v>
      </c>
      <c r="H150" s="21"/>
      <c r="I150" s="21"/>
      <c r="J150" s="21">
        <v>1</v>
      </c>
      <c r="K150" s="21" t="s">
        <v>444</v>
      </c>
      <c r="L150" s="21" t="s">
        <v>68</v>
      </c>
      <c r="M150" s="21" t="s">
        <v>80</v>
      </c>
      <c r="N150" s="21" t="s">
        <v>47</v>
      </c>
      <c r="O150" s="21" t="s">
        <v>445</v>
      </c>
      <c r="P150" s="21" t="s">
        <v>49</v>
      </c>
      <c r="Q150" s="21" t="s">
        <v>49</v>
      </c>
      <c r="R150" s="21" t="s">
        <v>49</v>
      </c>
      <c r="S150" s="21" t="s">
        <v>49</v>
      </c>
      <c r="T150" s="21" t="s">
        <v>49</v>
      </c>
      <c r="U150" s="21" t="s">
        <v>49</v>
      </c>
      <c r="V150" s="21" t="s">
        <v>49</v>
      </c>
      <c r="W150" s="21" t="s">
        <v>259</v>
      </c>
      <c r="X150" s="21" t="s">
        <v>88</v>
      </c>
      <c r="Y150" s="21" t="s">
        <v>222</v>
      </c>
      <c r="Z150" s="21">
        <v>51</v>
      </c>
      <c r="AA150" s="21" t="s">
        <v>49</v>
      </c>
      <c r="AB150" s="21" t="s">
        <v>49</v>
      </c>
      <c r="AC150" s="21" t="s">
        <v>49</v>
      </c>
      <c r="AD150" s="21" t="s">
        <v>49</v>
      </c>
      <c r="AE150" s="22" t="s">
        <v>412</v>
      </c>
      <c r="AF150" s="22" t="s">
        <v>413</v>
      </c>
      <c r="AG150" s="22" t="s">
        <v>414</v>
      </c>
      <c r="AH150" s="39"/>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row>
    <row r="151" spans="1:242" s="7" customFormat="1" ht="51" customHeight="1">
      <c r="A151" s="21">
        <v>146</v>
      </c>
      <c r="B151" s="21" t="s">
        <v>429</v>
      </c>
      <c r="C151" s="22" t="s">
        <v>443</v>
      </c>
      <c r="D151" s="21" t="s">
        <v>181</v>
      </c>
      <c r="E151" s="21" t="s">
        <v>377</v>
      </c>
      <c r="F151" s="22">
        <v>1452400146</v>
      </c>
      <c r="G151" s="21" t="s">
        <v>43</v>
      </c>
      <c r="H151" s="21"/>
      <c r="I151" s="21"/>
      <c r="J151" s="21">
        <v>1</v>
      </c>
      <c r="K151" s="21" t="s">
        <v>446</v>
      </c>
      <c r="L151" s="21" t="s">
        <v>68</v>
      </c>
      <c r="M151" s="21" t="s">
        <v>80</v>
      </c>
      <c r="N151" s="21" t="s">
        <v>47</v>
      </c>
      <c r="O151" s="21" t="s">
        <v>445</v>
      </c>
      <c r="P151" s="21" t="s">
        <v>49</v>
      </c>
      <c r="Q151" s="21" t="s">
        <v>49</v>
      </c>
      <c r="R151" s="21" t="s">
        <v>49</v>
      </c>
      <c r="S151" s="21" t="s">
        <v>49</v>
      </c>
      <c r="T151" s="21" t="s">
        <v>49</v>
      </c>
      <c r="U151" s="21" t="s">
        <v>49</v>
      </c>
      <c r="V151" s="21" t="s">
        <v>49</v>
      </c>
      <c r="W151" s="21" t="s">
        <v>447</v>
      </c>
      <c r="X151" s="21" t="s">
        <v>88</v>
      </c>
      <c r="Y151" s="21" t="s">
        <v>89</v>
      </c>
      <c r="Z151" s="21">
        <v>52</v>
      </c>
      <c r="AA151" s="21" t="s">
        <v>49</v>
      </c>
      <c r="AB151" s="21" t="s">
        <v>49</v>
      </c>
      <c r="AC151" s="21" t="s">
        <v>49</v>
      </c>
      <c r="AD151" s="21" t="s">
        <v>49</v>
      </c>
      <c r="AE151" s="22" t="s">
        <v>412</v>
      </c>
      <c r="AF151" s="22" t="s">
        <v>413</v>
      </c>
      <c r="AG151" s="22" t="s">
        <v>414</v>
      </c>
      <c r="AH151" s="39"/>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row>
    <row r="152" spans="1:242" s="7" customFormat="1" ht="51" customHeight="1">
      <c r="A152" s="21">
        <v>147</v>
      </c>
      <c r="B152" s="21" t="s">
        <v>429</v>
      </c>
      <c r="C152" s="22" t="s">
        <v>448</v>
      </c>
      <c r="D152" s="21" t="s">
        <v>181</v>
      </c>
      <c r="E152" s="21" t="s">
        <v>437</v>
      </c>
      <c r="F152" s="22">
        <v>1452400147</v>
      </c>
      <c r="G152" s="21" t="s">
        <v>43</v>
      </c>
      <c r="H152" s="21"/>
      <c r="I152" s="21"/>
      <c r="J152" s="21">
        <v>1</v>
      </c>
      <c r="K152" s="21" t="s">
        <v>449</v>
      </c>
      <c r="L152" s="21" t="s">
        <v>289</v>
      </c>
      <c r="M152" s="21" t="s">
        <v>80</v>
      </c>
      <c r="N152" s="21" t="s">
        <v>47</v>
      </c>
      <c r="O152" s="21" t="s">
        <v>432</v>
      </c>
      <c r="P152" s="21" t="s">
        <v>49</v>
      </c>
      <c r="Q152" s="21" t="s">
        <v>49</v>
      </c>
      <c r="R152" s="21" t="s">
        <v>49</v>
      </c>
      <c r="S152" s="21" t="s">
        <v>49</v>
      </c>
      <c r="T152" s="21" t="s">
        <v>49</v>
      </c>
      <c r="U152" s="21" t="s">
        <v>49</v>
      </c>
      <c r="V152" s="21" t="s">
        <v>49</v>
      </c>
      <c r="W152" s="21" t="s">
        <v>450</v>
      </c>
      <c r="X152" s="21" t="s">
        <v>88</v>
      </c>
      <c r="Y152" s="21" t="s">
        <v>89</v>
      </c>
      <c r="Z152" s="21">
        <v>52</v>
      </c>
      <c r="AA152" s="21" t="s">
        <v>49</v>
      </c>
      <c r="AB152" s="21" t="s">
        <v>49</v>
      </c>
      <c r="AC152" s="21" t="s">
        <v>49</v>
      </c>
      <c r="AD152" s="21" t="s">
        <v>49</v>
      </c>
      <c r="AE152" s="22" t="s">
        <v>412</v>
      </c>
      <c r="AF152" s="22" t="s">
        <v>413</v>
      </c>
      <c r="AG152" s="22" t="s">
        <v>414</v>
      </c>
      <c r="AH152" s="39"/>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row>
    <row r="153" spans="1:242" s="7" customFormat="1" ht="51" customHeight="1">
      <c r="A153" s="21">
        <v>148</v>
      </c>
      <c r="B153" s="21" t="s">
        <v>429</v>
      </c>
      <c r="C153" s="22" t="s">
        <v>448</v>
      </c>
      <c r="D153" s="21" t="s">
        <v>181</v>
      </c>
      <c r="E153" s="21" t="s">
        <v>440</v>
      </c>
      <c r="F153" s="22">
        <v>1452400148</v>
      </c>
      <c r="G153" s="21" t="s">
        <v>43</v>
      </c>
      <c r="H153" s="21"/>
      <c r="I153" s="21"/>
      <c r="J153" s="21">
        <v>1</v>
      </c>
      <c r="K153" s="21" t="s">
        <v>451</v>
      </c>
      <c r="L153" s="21" t="s">
        <v>289</v>
      </c>
      <c r="M153" s="21" t="s">
        <v>80</v>
      </c>
      <c r="N153" s="21" t="s">
        <v>47</v>
      </c>
      <c r="O153" s="21" t="s">
        <v>432</v>
      </c>
      <c r="P153" s="21" t="s">
        <v>49</v>
      </c>
      <c r="Q153" s="21" t="s">
        <v>49</v>
      </c>
      <c r="R153" s="21" t="s">
        <v>49</v>
      </c>
      <c r="S153" s="21" t="s">
        <v>49</v>
      </c>
      <c r="T153" s="21" t="s">
        <v>49</v>
      </c>
      <c r="U153" s="21" t="s">
        <v>49</v>
      </c>
      <c r="V153" s="21" t="s">
        <v>49</v>
      </c>
      <c r="W153" s="21" t="s">
        <v>452</v>
      </c>
      <c r="X153" s="21" t="s">
        <v>88</v>
      </c>
      <c r="Y153" s="21" t="s">
        <v>89</v>
      </c>
      <c r="Z153" s="21">
        <v>52</v>
      </c>
      <c r="AA153" s="21" t="s">
        <v>49</v>
      </c>
      <c r="AB153" s="21" t="s">
        <v>49</v>
      </c>
      <c r="AC153" s="21" t="s">
        <v>49</v>
      </c>
      <c r="AD153" s="21" t="s">
        <v>49</v>
      </c>
      <c r="AE153" s="22" t="s">
        <v>412</v>
      </c>
      <c r="AF153" s="22" t="s">
        <v>413</v>
      </c>
      <c r="AG153" s="22" t="s">
        <v>414</v>
      </c>
      <c r="AH153" s="39"/>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row>
    <row r="154" spans="1:242" s="7" customFormat="1" ht="51" customHeight="1">
      <c r="A154" s="21">
        <v>149</v>
      </c>
      <c r="B154" s="21" t="s">
        <v>429</v>
      </c>
      <c r="C154" s="22" t="s">
        <v>453</v>
      </c>
      <c r="D154" s="21" t="s">
        <v>181</v>
      </c>
      <c r="E154" s="21" t="s">
        <v>377</v>
      </c>
      <c r="F154" s="22">
        <v>1452400149</v>
      </c>
      <c r="G154" s="21" t="s">
        <v>43</v>
      </c>
      <c r="H154" s="21"/>
      <c r="I154" s="21"/>
      <c r="J154" s="21">
        <v>1</v>
      </c>
      <c r="K154" s="21" t="s">
        <v>454</v>
      </c>
      <c r="L154" s="21" t="s">
        <v>289</v>
      </c>
      <c r="M154" s="21" t="s">
        <v>80</v>
      </c>
      <c r="N154" s="21" t="s">
        <v>47</v>
      </c>
      <c r="O154" s="21" t="s">
        <v>432</v>
      </c>
      <c r="P154" s="21" t="s">
        <v>49</v>
      </c>
      <c r="Q154" s="21" t="s">
        <v>49</v>
      </c>
      <c r="R154" s="21" t="s">
        <v>49</v>
      </c>
      <c r="S154" s="21" t="s">
        <v>49</v>
      </c>
      <c r="T154" s="21" t="s">
        <v>49</v>
      </c>
      <c r="U154" s="21" t="s">
        <v>49</v>
      </c>
      <c r="V154" s="21" t="s">
        <v>49</v>
      </c>
      <c r="W154" s="21" t="s">
        <v>259</v>
      </c>
      <c r="X154" s="21" t="s">
        <v>88</v>
      </c>
      <c r="Y154" s="21" t="s">
        <v>89</v>
      </c>
      <c r="Z154" s="21">
        <v>52</v>
      </c>
      <c r="AA154" s="21" t="s">
        <v>49</v>
      </c>
      <c r="AB154" s="21" t="s">
        <v>49</v>
      </c>
      <c r="AC154" s="21" t="s">
        <v>49</v>
      </c>
      <c r="AD154" s="21" t="s">
        <v>49</v>
      </c>
      <c r="AE154" s="22" t="s">
        <v>412</v>
      </c>
      <c r="AF154" s="22" t="s">
        <v>413</v>
      </c>
      <c r="AG154" s="22" t="s">
        <v>414</v>
      </c>
      <c r="AH154" s="39"/>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row>
    <row r="155" spans="1:242" s="7" customFormat="1" ht="51" customHeight="1">
      <c r="A155" s="21">
        <v>150</v>
      </c>
      <c r="B155" s="21" t="s">
        <v>429</v>
      </c>
      <c r="C155" s="22" t="s">
        <v>453</v>
      </c>
      <c r="D155" s="21" t="s">
        <v>181</v>
      </c>
      <c r="E155" s="21" t="s">
        <v>371</v>
      </c>
      <c r="F155" s="22">
        <v>1452400150</v>
      </c>
      <c r="G155" s="21" t="s">
        <v>43</v>
      </c>
      <c r="H155" s="21"/>
      <c r="I155" s="21"/>
      <c r="J155" s="21">
        <v>1</v>
      </c>
      <c r="K155" s="21" t="s">
        <v>455</v>
      </c>
      <c r="L155" s="21" t="s">
        <v>289</v>
      </c>
      <c r="M155" s="21" t="s">
        <v>80</v>
      </c>
      <c r="N155" s="21" t="s">
        <v>47</v>
      </c>
      <c r="O155" s="21" t="s">
        <v>432</v>
      </c>
      <c r="P155" s="21" t="s">
        <v>49</v>
      </c>
      <c r="Q155" s="21" t="s">
        <v>49</v>
      </c>
      <c r="R155" s="21" t="s">
        <v>49</v>
      </c>
      <c r="S155" s="21" t="s">
        <v>49</v>
      </c>
      <c r="T155" s="21" t="s">
        <v>49</v>
      </c>
      <c r="U155" s="21" t="s">
        <v>49</v>
      </c>
      <c r="V155" s="21" t="s">
        <v>49</v>
      </c>
      <c r="W155" s="21" t="s">
        <v>259</v>
      </c>
      <c r="X155" s="21" t="s">
        <v>88</v>
      </c>
      <c r="Y155" s="21" t="s">
        <v>222</v>
      </c>
      <c r="Z155" s="21">
        <v>51</v>
      </c>
      <c r="AA155" s="21" t="s">
        <v>49</v>
      </c>
      <c r="AB155" s="21" t="s">
        <v>49</v>
      </c>
      <c r="AC155" s="21" t="s">
        <v>49</v>
      </c>
      <c r="AD155" s="21" t="s">
        <v>49</v>
      </c>
      <c r="AE155" s="22" t="s">
        <v>412</v>
      </c>
      <c r="AF155" s="22" t="s">
        <v>413</v>
      </c>
      <c r="AG155" s="22" t="s">
        <v>414</v>
      </c>
      <c r="AH155" s="39"/>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row>
    <row r="156" spans="1:242" s="7" customFormat="1" ht="51" customHeight="1">
      <c r="A156" s="21">
        <v>151</v>
      </c>
      <c r="B156" s="21" t="s">
        <v>429</v>
      </c>
      <c r="C156" s="22" t="s">
        <v>453</v>
      </c>
      <c r="D156" s="21" t="s">
        <v>181</v>
      </c>
      <c r="E156" s="21" t="s">
        <v>456</v>
      </c>
      <c r="F156" s="22">
        <v>1452400151</v>
      </c>
      <c r="G156" s="21" t="s">
        <v>43</v>
      </c>
      <c r="H156" s="21"/>
      <c r="I156" s="21"/>
      <c r="J156" s="21">
        <v>1</v>
      </c>
      <c r="K156" s="21" t="s">
        <v>457</v>
      </c>
      <c r="L156" s="21" t="s">
        <v>289</v>
      </c>
      <c r="M156" s="21" t="s">
        <v>80</v>
      </c>
      <c r="N156" s="21" t="s">
        <v>81</v>
      </c>
      <c r="O156" s="21" t="s">
        <v>445</v>
      </c>
      <c r="P156" s="21" t="s">
        <v>49</v>
      </c>
      <c r="Q156" s="21" t="s">
        <v>49</v>
      </c>
      <c r="R156" s="21" t="s">
        <v>49</v>
      </c>
      <c r="S156" s="21" t="s">
        <v>49</v>
      </c>
      <c r="T156" s="21" t="s">
        <v>49</v>
      </c>
      <c r="U156" s="21" t="s">
        <v>49</v>
      </c>
      <c r="V156" s="21" t="s">
        <v>49</v>
      </c>
      <c r="W156" s="21" t="s">
        <v>450</v>
      </c>
      <c r="X156" s="21" t="s">
        <v>88</v>
      </c>
      <c r="Y156" s="21" t="s">
        <v>89</v>
      </c>
      <c r="Z156" s="21">
        <v>52</v>
      </c>
      <c r="AA156" s="21" t="s">
        <v>49</v>
      </c>
      <c r="AB156" s="21" t="s">
        <v>49</v>
      </c>
      <c r="AC156" s="21" t="s">
        <v>49</v>
      </c>
      <c r="AD156" s="21" t="s">
        <v>49</v>
      </c>
      <c r="AE156" s="22" t="s">
        <v>412</v>
      </c>
      <c r="AF156" s="22" t="s">
        <v>413</v>
      </c>
      <c r="AG156" s="22" t="s">
        <v>414</v>
      </c>
      <c r="AH156" s="39"/>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row>
    <row r="157" spans="1:242" s="7" customFormat="1" ht="51" customHeight="1">
      <c r="A157" s="21">
        <v>152</v>
      </c>
      <c r="B157" s="21" t="s">
        <v>429</v>
      </c>
      <c r="C157" s="22" t="s">
        <v>453</v>
      </c>
      <c r="D157" s="21" t="s">
        <v>181</v>
      </c>
      <c r="E157" s="21" t="s">
        <v>458</v>
      </c>
      <c r="F157" s="22">
        <v>1452400152</v>
      </c>
      <c r="G157" s="21" t="s">
        <v>43</v>
      </c>
      <c r="H157" s="21"/>
      <c r="I157" s="21"/>
      <c r="J157" s="21">
        <v>1</v>
      </c>
      <c r="K157" s="21" t="s">
        <v>459</v>
      </c>
      <c r="L157" s="21" t="s">
        <v>289</v>
      </c>
      <c r="M157" s="21" t="s">
        <v>80</v>
      </c>
      <c r="N157" s="21" t="s">
        <v>47</v>
      </c>
      <c r="O157" s="21" t="s">
        <v>460</v>
      </c>
      <c r="P157" s="21" t="s">
        <v>49</v>
      </c>
      <c r="Q157" s="21" t="s">
        <v>49</v>
      </c>
      <c r="R157" s="21" t="s">
        <v>49</v>
      </c>
      <c r="S157" s="21" t="s">
        <v>49</v>
      </c>
      <c r="T157" s="21" t="s">
        <v>49</v>
      </c>
      <c r="U157" s="21" t="s">
        <v>49</v>
      </c>
      <c r="V157" s="21" t="s">
        <v>49</v>
      </c>
      <c r="W157" s="21" t="s">
        <v>259</v>
      </c>
      <c r="X157" s="21" t="s">
        <v>88</v>
      </c>
      <c r="Y157" s="21" t="s">
        <v>249</v>
      </c>
      <c r="Z157" s="21">
        <v>55</v>
      </c>
      <c r="AA157" s="21" t="s">
        <v>49</v>
      </c>
      <c r="AB157" s="21" t="s">
        <v>49</v>
      </c>
      <c r="AC157" s="21" t="s">
        <v>49</v>
      </c>
      <c r="AD157" s="21" t="s">
        <v>49</v>
      </c>
      <c r="AE157" s="22" t="s">
        <v>412</v>
      </c>
      <c r="AF157" s="22" t="s">
        <v>413</v>
      </c>
      <c r="AG157" s="22" t="s">
        <v>414</v>
      </c>
      <c r="AH157" s="39"/>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row>
    <row r="158" spans="1:242" s="7" customFormat="1" ht="51" customHeight="1">
      <c r="A158" s="21">
        <v>153</v>
      </c>
      <c r="B158" s="21" t="s">
        <v>429</v>
      </c>
      <c r="C158" s="22" t="s">
        <v>461</v>
      </c>
      <c r="D158" s="21" t="s">
        <v>181</v>
      </c>
      <c r="E158" s="21" t="s">
        <v>462</v>
      </c>
      <c r="F158" s="22">
        <v>1452400153</v>
      </c>
      <c r="G158" s="21" t="s">
        <v>43</v>
      </c>
      <c r="H158" s="21"/>
      <c r="I158" s="21"/>
      <c r="J158" s="21">
        <v>1</v>
      </c>
      <c r="K158" s="21" t="s">
        <v>463</v>
      </c>
      <c r="L158" s="21" t="s">
        <v>289</v>
      </c>
      <c r="M158" s="21" t="s">
        <v>80</v>
      </c>
      <c r="N158" s="21" t="s">
        <v>47</v>
      </c>
      <c r="O158" s="21" t="s">
        <v>460</v>
      </c>
      <c r="P158" s="21" t="s">
        <v>49</v>
      </c>
      <c r="Q158" s="21" t="s">
        <v>49</v>
      </c>
      <c r="R158" s="21" t="s">
        <v>49</v>
      </c>
      <c r="S158" s="21" t="s">
        <v>49</v>
      </c>
      <c r="T158" s="21" t="s">
        <v>49</v>
      </c>
      <c r="U158" s="21" t="s">
        <v>49</v>
      </c>
      <c r="V158" s="21" t="s">
        <v>49</v>
      </c>
      <c r="W158" s="21" t="s">
        <v>259</v>
      </c>
      <c r="X158" s="21" t="s">
        <v>88</v>
      </c>
      <c r="Y158" s="21" t="s">
        <v>249</v>
      </c>
      <c r="Z158" s="21">
        <v>55</v>
      </c>
      <c r="AA158" s="21" t="s">
        <v>49</v>
      </c>
      <c r="AB158" s="21" t="s">
        <v>49</v>
      </c>
      <c r="AC158" s="21" t="s">
        <v>49</v>
      </c>
      <c r="AD158" s="21" t="s">
        <v>49</v>
      </c>
      <c r="AE158" s="22" t="s">
        <v>412</v>
      </c>
      <c r="AF158" s="22" t="s">
        <v>413</v>
      </c>
      <c r="AG158" s="22" t="s">
        <v>414</v>
      </c>
      <c r="AH158" s="39"/>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row>
    <row r="159" spans="1:242" s="7" customFormat="1" ht="51" customHeight="1">
      <c r="A159" s="21">
        <v>154</v>
      </c>
      <c r="B159" s="21" t="s">
        <v>429</v>
      </c>
      <c r="C159" s="22" t="s">
        <v>461</v>
      </c>
      <c r="D159" s="21" t="s">
        <v>181</v>
      </c>
      <c r="E159" s="21" t="s">
        <v>377</v>
      </c>
      <c r="F159" s="22">
        <v>1452400154</v>
      </c>
      <c r="G159" s="21" t="s">
        <v>43</v>
      </c>
      <c r="H159" s="21"/>
      <c r="I159" s="21"/>
      <c r="J159" s="21">
        <v>2</v>
      </c>
      <c r="K159" s="21" t="s">
        <v>464</v>
      </c>
      <c r="L159" s="21" t="s">
        <v>289</v>
      </c>
      <c r="M159" s="21" t="s">
        <v>80</v>
      </c>
      <c r="N159" s="21" t="s">
        <v>47</v>
      </c>
      <c r="O159" s="21" t="s">
        <v>432</v>
      </c>
      <c r="P159" s="21" t="s">
        <v>49</v>
      </c>
      <c r="Q159" s="21" t="s">
        <v>49</v>
      </c>
      <c r="R159" s="21" t="s">
        <v>49</v>
      </c>
      <c r="S159" s="21" t="s">
        <v>49</v>
      </c>
      <c r="T159" s="21" t="s">
        <v>49</v>
      </c>
      <c r="U159" s="21" t="s">
        <v>49</v>
      </c>
      <c r="V159" s="21" t="s">
        <v>49</v>
      </c>
      <c r="W159" s="21" t="s">
        <v>259</v>
      </c>
      <c r="X159" s="21" t="s">
        <v>88</v>
      </c>
      <c r="Y159" s="21" t="s">
        <v>89</v>
      </c>
      <c r="Z159" s="21">
        <v>52</v>
      </c>
      <c r="AA159" s="21" t="s">
        <v>49</v>
      </c>
      <c r="AB159" s="21" t="s">
        <v>49</v>
      </c>
      <c r="AC159" s="21" t="s">
        <v>49</v>
      </c>
      <c r="AD159" s="21" t="s">
        <v>49</v>
      </c>
      <c r="AE159" s="22" t="s">
        <v>412</v>
      </c>
      <c r="AF159" s="22" t="s">
        <v>413</v>
      </c>
      <c r="AG159" s="22" t="s">
        <v>414</v>
      </c>
      <c r="AH159" s="39"/>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row>
    <row r="160" spans="1:242" s="7" customFormat="1" ht="51" customHeight="1">
      <c r="A160" s="21">
        <v>155</v>
      </c>
      <c r="B160" s="21" t="s">
        <v>429</v>
      </c>
      <c r="C160" s="22" t="s">
        <v>465</v>
      </c>
      <c r="D160" s="21" t="s">
        <v>181</v>
      </c>
      <c r="E160" s="21" t="s">
        <v>377</v>
      </c>
      <c r="F160" s="22">
        <v>1452400155</v>
      </c>
      <c r="G160" s="21" t="s">
        <v>43</v>
      </c>
      <c r="H160" s="21"/>
      <c r="I160" s="21"/>
      <c r="J160" s="21">
        <v>1</v>
      </c>
      <c r="K160" s="21" t="s">
        <v>466</v>
      </c>
      <c r="L160" s="21" t="s">
        <v>289</v>
      </c>
      <c r="M160" s="21" t="s">
        <v>80</v>
      </c>
      <c r="N160" s="21" t="s">
        <v>47</v>
      </c>
      <c r="O160" s="21" t="s">
        <v>432</v>
      </c>
      <c r="P160" s="21" t="s">
        <v>49</v>
      </c>
      <c r="Q160" s="21" t="s">
        <v>49</v>
      </c>
      <c r="R160" s="21" t="s">
        <v>49</v>
      </c>
      <c r="S160" s="21" t="s">
        <v>49</v>
      </c>
      <c r="T160" s="21" t="s">
        <v>49</v>
      </c>
      <c r="U160" s="21" t="s">
        <v>49</v>
      </c>
      <c r="V160" s="21" t="s">
        <v>49</v>
      </c>
      <c r="W160" s="21" t="s">
        <v>467</v>
      </c>
      <c r="X160" s="21" t="s">
        <v>88</v>
      </c>
      <c r="Y160" s="21" t="s">
        <v>89</v>
      </c>
      <c r="Z160" s="21">
        <v>52</v>
      </c>
      <c r="AA160" s="21" t="s">
        <v>49</v>
      </c>
      <c r="AB160" s="21" t="s">
        <v>49</v>
      </c>
      <c r="AC160" s="21" t="s">
        <v>49</v>
      </c>
      <c r="AD160" s="21" t="s">
        <v>49</v>
      </c>
      <c r="AE160" s="22" t="s">
        <v>412</v>
      </c>
      <c r="AF160" s="22" t="s">
        <v>413</v>
      </c>
      <c r="AG160" s="22" t="s">
        <v>414</v>
      </c>
      <c r="AH160" s="39"/>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row>
    <row r="161" spans="1:242" s="10" customFormat="1" ht="51" customHeight="1">
      <c r="A161" s="21">
        <v>156</v>
      </c>
      <c r="B161" s="22" t="s">
        <v>468</v>
      </c>
      <c r="C161" s="22" t="s">
        <v>469</v>
      </c>
      <c r="D161" s="22" t="s">
        <v>41</v>
      </c>
      <c r="E161" s="22" t="s">
        <v>470</v>
      </c>
      <c r="F161" s="22">
        <v>1452400156</v>
      </c>
      <c r="G161" s="22" t="s">
        <v>43</v>
      </c>
      <c r="H161" s="22"/>
      <c r="I161" s="22"/>
      <c r="J161" s="22">
        <v>1</v>
      </c>
      <c r="K161" s="22" t="s">
        <v>471</v>
      </c>
      <c r="L161" s="22" t="s">
        <v>68</v>
      </c>
      <c r="M161" s="22" t="s">
        <v>69</v>
      </c>
      <c r="N161" s="22" t="s">
        <v>47</v>
      </c>
      <c r="O161" s="22"/>
      <c r="P161" s="22" t="s">
        <v>49</v>
      </c>
      <c r="Q161" s="22" t="s">
        <v>49</v>
      </c>
      <c r="R161" s="22" t="s">
        <v>49</v>
      </c>
      <c r="S161" s="22" t="s">
        <v>49</v>
      </c>
      <c r="T161" s="21" t="s">
        <v>49</v>
      </c>
      <c r="U161" s="21" t="s">
        <v>49</v>
      </c>
      <c r="V161" s="21" t="s">
        <v>49</v>
      </c>
      <c r="W161" s="22" t="s">
        <v>360</v>
      </c>
      <c r="X161" s="22" t="s">
        <v>50</v>
      </c>
      <c r="Y161" s="22" t="s">
        <v>51</v>
      </c>
      <c r="Z161" s="22">
        <v>21</v>
      </c>
      <c r="AA161" s="22" t="s">
        <v>49</v>
      </c>
      <c r="AB161" s="22" t="s">
        <v>49</v>
      </c>
      <c r="AC161" s="22" t="s">
        <v>49</v>
      </c>
      <c r="AD161" s="22" t="s">
        <v>49</v>
      </c>
      <c r="AE161" s="22" t="s">
        <v>472</v>
      </c>
      <c r="AF161" s="22" t="s">
        <v>473</v>
      </c>
      <c r="AG161" s="22" t="s">
        <v>473</v>
      </c>
      <c r="AH161" s="39"/>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row>
    <row r="162" spans="1:242" s="10" customFormat="1" ht="51" customHeight="1">
      <c r="A162" s="21">
        <v>157</v>
      </c>
      <c r="B162" s="22" t="s">
        <v>468</v>
      </c>
      <c r="C162" s="22" t="s">
        <v>469</v>
      </c>
      <c r="D162" s="22" t="s">
        <v>41</v>
      </c>
      <c r="E162" s="22" t="s">
        <v>474</v>
      </c>
      <c r="F162" s="22">
        <v>1452400157</v>
      </c>
      <c r="G162" s="22" t="s">
        <v>43</v>
      </c>
      <c r="H162" s="22"/>
      <c r="I162" s="22"/>
      <c r="J162" s="22">
        <v>1</v>
      </c>
      <c r="K162" s="22" t="s">
        <v>60</v>
      </c>
      <c r="L162" s="22" t="s">
        <v>68</v>
      </c>
      <c r="M162" s="22" t="s">
        <v>69</v>
      </c>
      <c r="N162" s="22" t="s">
        <v>47</v>
      </c>
      <c r="O162" s="22"/>
      <c r="P162" s="22" t="s">
        <v>49</v>
      </c>
      <c r="Q162" s="22" t="s">
        <v>49</v>
      </c>
      <c r="R162" s="22" t="s">
        <v>49</v>
      </c>
      <c r="S162" s="22" t="s">
        <v>49</v>
      </c>
      <c r="T162" s="21" t="s">
        <v>49</v>
      </c>
      <c r="U162" s="21" t="s">
        <v>49</v>
      </c>
      <c r="V162" s="21" t="s">
        <v>49</v>
      </c>
      <c r="W162" s="22" t="s">
        <v>475</v>
      </c>
      <c r="X162" s="22" t="s">
        <v>50</v>
      </c>
      <c r="Y162" s="22" t="s">
        <v>51</v>
      </c>
      <c r="Z162" s="22">
        <v>21</v>
      </c>
      <c r="AA162" s="22" t="s">
        <v>49</v>
      </c>
      <c r="AB162" s="22" t="s">
        <v>49</v>
      </c>
      <c r="AC162" s="22" t="s">
        <v>49</v>
      </c>
      <c r="AD162" s="22" t="s">
        <v>49</v>
      </c>
      <c r="AE162" s="22" t="s">
        <v>472</v>
      </c>
      <c r="AF162" s="22" t="s">
        <v>473</v>
      </c>
      <c r="AG162" s="22" t="s">
        <v>473</v>
      </c>
      <c r="AH162" s="39"/>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row>
    <row r="163" spans="1:242" s="10" customFormat="1" ht="51" customHeight="1">
      <c r="A163" s="21">
        <v>158</v>
      </c>
      <c r="B163" s="22" t="s">
        <v>468</v>
      </c>
      <c r="C163" s="22" t="s">
        <v>469</v>
      </c>
      <c r="D163" s="22" t="s">
        <v>41</v>
      </c>
      <c r="E163" s="22" t="s">
        <v>476</v>
      </c>
      <c r="F163" s="22">
        <v>1452400158</v>
      </c>
      <c r="G163" s="22" t="s">
        <v>43</v>
      </c>
      <c r="H163" s="22"/>
      <c r="I163" s="22"/>
      <c r="J163" s="22">
        <v>1</v>
      </c>
      <c r="K163" s="22" t="s">
        <v>477</v>
      </c>
      <c r="L163" s="22" t="s">
        <v>68</v>
      </c>
      <c r="M163" s="22" t="s">
        <v>69</v>
      </c>
      <c r="N163" s="22" t="s">
        <v>47</v>
      </c>
      <c r="O163" s="22"/>
      <c r="P163" s="22" t="s">
        <v>49</v>
      </c>
      <c r="Q163" s="22" t="s">
        <v>49</v>
      </c>
      <c r="R163" s="22" t="s">
        <v>49</v>
      </c>
      <c r="S163" s="22" t="s">
        <v>49</v>
      </c>
      <c r="T163" s="21" t="s">
        <v>49</v>
      </c>
      <c r="U163" s="21" t="s">
        <v>49</v>
      </c>
      <c r="V163" s="21" t="s">
        <v>49</v>
      </c>
      <c r="W163" s="22" t="s">
        <v>360</v>
      </c>
      <c r="X163" s="22" t="s">
        <v>50</v>
      </c>
      <c r="Y163" s="22" t="s">
        <v>51</v>
      </c>
      <c r="Z163" s="22">
        <v>21</v>
      </c>
      <c r="AA163" s="22" t="s">
        <v>49</v>
      </c>
      <c r="AB163" s="22" t="s">
        <v>49</v>
      </c>
      <c r="AC163" s="22" t="s">
        <v>49</v>
      </c>
      <c r="AD163" s="22" t="s">
        <v>49</v>
      </c>
      <c r="AE163" s="22" t="s">
        <v>472</v>
      </c>
      <c r="AF163" s="22" t="s">
        <v>473</v>
      </c>
      <c r="AG163" s="22" t="s">
        <v>473</v>
      </c>
      <c r="AH163" s="39"/>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row>
    <row r="164" spans="1:242" s="10" customFormat="1" ht="51" customHeight="1">
      <c r="A164" s="21">
        <v>159</v>
      </c>
      <c r="B164" s="22" t="s">
        <v>468</v>
      </c>
      <c r="C164" s="22" t="s">
        <v>478</v>
      </c>
      <c r="D164" s="22" t="s">
        <v>41</v>
      </c>
      <c r="E164" s="22" t="s">
        <v>103</v>
      </c>
      <c r="F164" s="22">
        <v>1452400159</v>
      </c>
      <c r="G164" s="22" t="s">
        <v>64</v>
      </c>
      <c r="H164" s="22"/>
      <c r="I164" s="22"/>
      <c r="J164" s="22">
        <v>1</v>
      </c>
      <c r="K164" s="22" t="s">
        <v>479</v>
      </c>
      <c r="L164" s="22" t="s">
        <v>68</v>
      </c>
      <c r="M164" s="22" t="s">
        <v>69</v>
      </c>
      <c r="N164" s="22" t="s">
        <v>47</v>
      </c>
      <c r="O164" s="22"/>
      <c r="P164" s="22" t="s">
        <v>49</v>
      </c>
      <c r="Q164" s="22" t="s">
        <v>49</v>
      </c>
      <c r="R164" s="22" t="s">
        <v>49</v>
      </c>
      <c r="S164" s="22" t="s">
        <v>49</v>
      </c>
      <c r="T164" s="21" t="s">
        <v>49</v>
      </c>
      <c r="U164" s="21" t="s">
        <v>49</v>
      </c>
      <c r="V164" s="21" t="s">
        <v>49</v>
      </c>
      <c r="W164" s="22" t="s">
        <v>360</v>
      </c>
      <c r="X164" s="22" t="s">
        <v>66</v>
      </c>
      <c r="Y164" s="22" t="s">
        <v>51</v>
      </c>
      <c r="Z164" s="22">
        <v>11</v>
      </c>
      <c r="AA164" s="22" t="s">
        <v>49</v>
      </c>
      <c r="AB164" s="22" t="s">
        <v>49</v>
      </c>
      <c r="AC164" s="22" t="s">
        <v>49</v>
      </c>
      <c r="AD164" s="22" t="s">
        <v>49</v>
      </c>
      <c r="AE164" s="22" t="s">
        <v>472</v>
      </c>
      <c r="AF164" s="22" t="s">
        <v>473</v>
      </c>
      <c r="AG164" s="22" t="s">
        <v>473</v>
      </c>
      <c r="AH164" s="39"/>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row>
    <row r="165" spans="1:242" s="10" customFormat="1" ht="51" customHeight="1">
      <c r="A165" s="21">
        <v>160</v>
      </c>
      <c r="B165" s="22" t="s">
        <v>480</v>
      </c>
      <c r="C165" s="22" t="s">
        <v>481</v>
      </c>
      <c r="D165" s="22" t="s">
        <v>41</v>
      </c>
      <c r="E165" s="22" t="s">
        <v>103</v>
      </c>
      <c r="F165" s="22">
        <v>1452400160</v>
      </c>
      <c r="G165" s="22" t="s">
        <v>64</v>
      </c>
      <c r="H165" s="22"/>
      <c r="I165" s="22"/>
      <c r="J165" s="22">
        <v>1</v>
      </c>
      <c r="K165" s="22" t="s">
        <v>78</v>
      </c>
      <c r="L165" s="22" t="s">
        <v>68</v>
      </c>
      <c r="M165" s="22" t="s">
        <v>69</v>
      </c>
      <c r="N165" s="22" t="s">
        <v>47</v>
      </c>
      <c r="O165" s="22"/>
      <c r="P165" s="22" t="s">
        <v>49</v>
      </c>
      <c r="Q165" s="22" t="s">
        <v>49</v>
      </c>
      <c r="R165" s="22" t="s">
        <v>49</v>
      </c>
      <c r="S165" s="22" t="s">
        <v>49</v>
      </c>
      <c r="T165" s="21" t="s">
        <v>49</v>
      </c>
      <c r="U165" s="21" t="s">
        <v>49</v>
      </c>
      <c r="V165" s="21" t="s">
        <v>49</v>
      </c>
      <c r="W165" s="22" t="s">
        <v>482</v>
      </c>
      <c r="X165" s="22" t="s">
        <v>66</v>
      </c>
      <c r="Y165" s="22" t="s">
        <v>51</v>
      </c>
      <c r="Z165" s="22">
        <v>11</v>
      </c>
      <c r="AA165" s="22" t="s">
        <v>49</v>
      </c>
      <c r="AB165" s="22" t="s">
        <v>49</v>
      </c>
      <c r="AC165" s="22" t="s">
        <v>49</v>
      </c>
      <c r="AD165" s="22" t="s">
        <v>49</v>
      </c>
      <c r="AE165" s="22" t="s">
        <v>472</v>
      </c>
      <c r="AF165" s="22" t="s">
        <v>473</v>
      </c>
      <c r="AG165" s="22" t="s">
        <v>473</v>
      </c>
      <c r="AH165" s="39"/>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row>
    <row r="166" spans="1:242" s="10" customFormat="1" ht="51" customHeight="1">
      <c r="A166" s="21">
        <v>161</v>
      </c>
      <c r="B166" s="22" t="s">
        <v>483</v>
      </c>
      <c r="C166" s="22" t="s">
        <v>484</v>
      </c>
      <c r="D166" s="22" t="s">
        <v>41</v>
      </c>
      <c r="E166" s="22" t="s">
        <v>42</v>
      </c>
      <c r="F166" s="22">
        <v>1452400161</v>
      </c>
      <c r="G166" s="22" t="s">
        <v>64</v>
      </c>
      <c r="H166" s="22"/>
      <c r="I166" s="22"/>
      <c r="J166" s="22">
        <v>1</v>
      </c>
      <c r="K166" s="22" t="s">
        <v>485</v>
      </c>
      <c r="L166" s="22" t="s">
        <v>68</v>
      </c>
      <c r="M166" s="22" t="s">
        <v>69</v>
      </c>
      <c r="N166" s="22" t="s">
        <v>47</v>
      </c>
      <c r="O166" s="22"/>
      <c r="P166" s="22" t="s">
        <v>49</v>
      </c>
      <c r="Q166" s="22" t="s">
        <v>49</v>
      </c>
      <c r="R166" s="22" t="s">
        <v>49</v>
      </c>
      <c r="S166" s="22" t="s">
        <v>49</v>
      </c>
      <c r="T166" s="21" t="s">
        <v>49</v>
      </c>
      <c r="U166" s="21" t="s">
        <v>49</v>
      </c>
      <c r="V166" s="21" t="s">
        <v>49</v>
      </c>
      <c r="W166" s="22" t="s">
        <v>482</v>
      </c>
      <c r="X166" s="22" t="s">
        <v>66</v>
      </c>
      <c r="Y166" s="22" t="s">
        <v>51</v>
      </c>
      <c r="Z166" s="22">
        <v>11</v>
      </c>
      <c r="AA166" s="22" t="s">
        <v>49</v>
      </c>
      <c r="AB166" s="22" t="s">
        <v>49</v>
      </c>
      <c r="AC166" s="22" t="s">
        <v>49</v>
      </c>
      <c r="AD166" s="22" t="s">
        <v>49</v>
      </c>
      <c r="AE166" s="22" t="s">
        <v>472</v>
      </c>
      <c r="AF166" s="22" t="s">
        <v>473</v>
      </c>
      <c r="AG166" s="22" t="s">
        <v>473</v>
      </c>
      <c r="AH166" s="39"/>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row>
    <row r="167" spans="1:242" s="10" customFormat="1" ht="51" customHeight="1">
      <c r="A167" s="21">
        <v>162</v>
      </c>
      <c r="B167" s="22" t="s">
        <v>483</v>
      </c>
      <c r="C167" s="22" t="s">
        <v>484</v>
      </c>
      <c r="D167" s="22" t="s">
        <v>41</v>
      </c>
      <c r="E167" s="22" t="s">
        <v>55</v>
      </c>
      <c r="F167" s="22">
        <v>1452400162</v>
      </c>
      <c r="G167" s="22" t="s">
        <v>64</v>
      </c>
      <c r="H167" s="22"/>
      <c r="I167" s="22"/>
      <c r="J167" s="22">
        <v>1</v>
      </c>
      <c r="K167" s="22" t="s">
        <v>486</v>
      </c>
      <c r="L167" s="22" t="s">
        <v>68</v>
      </c>
      <c r="M167" s="22" t="s">
        <v>69</v>
      </c>
      <c r="N167" s="22" t="s">
        <v>47</v>
      </c>
      <c r="O167" s="22"/>
      <c r="P167" s="22" t="s">
        <v>49</v>
      </c>
      <c r="Q167" s="22" t="s">
        <v>49</v>
      </c>
      <c r="R167" s="22" t="s">
        <v>49</v>
      </c>
      <c r="S167" s="22" t="s">
        <v>49</v>
      </c>
      <c r="T167" s="21" t="s">
        <v>49</v>
      </c>
      <c r="U167" s="21" t="s">
        <v>49</v>
      </c>
      <c r="V167" s="21" t="s">
        <v>49</v>
      </c>
      <c r="W167" s="22" t="s">
        <v>360</v>
      </c>
      <c r="X167" s="22" t="s">
        <v>66</v>
      </c>
      <c r="Y167" s="22" t="s">
        <v>51</v>
      </c>
      <c r="Z167" s="22">
        <v>11</v>
      </c>
      <c r="AA167" s="22" t="s">
        <v>49</v>
      </c>
      <c r="AB167" s="22" t="s">
        <v>49</v>
      </c>
      <c r="AC167" s="22" t="s">
        <v>49</v>
      </c>
      <c r="AD167" s="22" t="s">
        <v>49</v>
      </c>
      <c r="AE167" s="22" t="s">
        <v>472</v>
      </c>
      <c r="AF167" s="22" t="s">
        <v>473</v>
      </c>
      <c r="AG167" s="22" t="s">
        <v>473</v>
      </c>
      <c r="AH167" s="39"/>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row>
    <row r="168" spans="1:242" s="10" customFormat="1" ht="51" customHeight="1">
      <c r="A168" s="21">
        <v>163</v>
      </c>
      <c r="B168" s="22" t="s">
        <v>487</v>
      </c>
      <c r="C168" s="22" t="s">
        <v>488</v>
      </c>
      <c r="D168" s="22" t="s">
        <v>41</v>
      </c>
      <c r="E168" s="22" t="s">
        <v>166</v>
      </c>
      <c r="F168" s="22">
        <v>1452400163</v>
      </c>
      <c r="G168" s="22" t="s">
        <v>43</v>
      </c>
      <c r="H168" s="22"/>
      <c r="I168" s="22"/>
      <c r="J168" s="22">
        <v>1</v>
      </c>
      <c r="K168" s="22" t="s">
        <v>489</v>
      </c>
      <c r="L168" s="22" t="s">
        <v>68</v>
      </c>
      <c r="M168" s="22" t="s">
        <v>80</v>
      </c>
      <c r="N168" s="22" t="s">
        <v>47</v>
      </c>
      <c r="O168" s="22"/>
      <c r="P168" s="22" t="s">
        <v>49</v>
      </c>
      <c r="Q168" s="22" t="s">
        <v>49</v>
      </c>
      <c r="R168" s="22" t="s">
        <v>49</v>
      </c>
      <c r="S168" s="22" t="s">
        <v>49</v>
      </c>
      <c r="T168" s="21" t="s">
        <v>49</v>
      </c>
      <c r="U168" s="21" t="s">
        <v>49</v>
      </c>
      <c r="V168" s="21" t="s">
        <v>49</v>
      </c>
      <c r="W168" s="22" t="s">
        <v>259</v>
      </c>
      <c r="X168" s="22" t="s">
        <v>50</v>
      </c>
      <c r="Y168" s="22" t="s">
        <v>51</v>
      </c>
      <c r="Z168" s="22">
        <v>21</v>
      </c>
      <c r="AA168" s="22" t="s">
        <v>49</v>
      </c>
      <c r="AB168" s="22" t="s">
        <v>49</v>
      </c>
      <c r="AC168" s="22" t="s">
        <v>49</v>
      </c>
      <c r="AD168" s="22" t="s">
        <v>49</v>
      </c>
      <c r="AE168" s="22" t="s">
        <v>472</v>
      </c>
      <c r="AF168" s="22" t="s">
        <v>473</v>
      </c>
      <c r="AG168" s="22" t="s">
        <v>473</v>
      </c>
      <c r="AH168" s="39"/>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row>
    <row r="169" spans="1:242" s="10" customFormat="1" ht="51" customHeight="1">
      <c r="A169" s="21">
        <v>164</v>
      </c>
      <c r="B169" s="22" t="s">
        <v>487</v>
      </c>
      <c r="C169" s="22" t="s">
        <v>490</v>
      </c>
      <c r="D169" s="22" t="s">
        <v>41</v>
      </c>
      <c r="E169" s="22" t="s">
        <v>166</v>
      </c>
      <c r="F169" s="22">
        <v>1452400164</v>
      </c>
      <c r="G169" s="22" t="s">
        <v>43</v>
      </c>
      <c r="H169" s="22"/>
      <c r="I169" s="22"/>
      <c r="J169" s="22">
        <v>1</v>
      </c>
      <c r="K169" s="22" t="s">
        <v>489</v>
      </c>
      <c r="L169" s="22" t="s">
        <v>68</v>
      </c>
      <c r="M169" s="22" t="s">
        <v>80</v>
      </c>
      <c r="N169" s="22" t="s">
        <v>47</v>
      </c>
      <c r="O169" s="22"/>
      <c r="P169" s="22" t="s">
        <v>49</v>
      </c>
      <c r="Q169" s="22" t="s">
        <v>49</v>
      </c>
      <c r="R169" s="22" t="s">
        <v>49</v>
      </c>
      <c r="S169" s="22" t="s">
        <v>49</v>
      </c>
      <c r="T169" s="21" t="s">
        <v>49</v>
      </c>
      <c r="U169" s="21" t="s">
        <v>49</v>
      </c>
      <c r="V169" s="21" t="s">
        <v>49</v>
      </c>
      <c r="W169" s="22" t="s">
        <v>259</v>
      </c>
      <c r="X169" s="22" t="s">
        <v>50</v>
      </c>
      <c r="Y169" s="22" t="s">
        <v>51</v>
      </c>
      <c r="Z169" s="22">
        <v>21</v>
      </c>
      <c r="AA169" s="22" t="s">
        <v>49</v>
      </c>
      <c r="AB169" s="22" t="s">
        <v>49</v>
      </c>
      <c r="AC169" s="22" t="s">
        <v>49</v>
      </c>
      <c r="AD169" s="22" t="s">
        <v>49</v>
      </c>
      <c r="AE169" s="22" t="s">
        <v>472</v>
      </c>
      <c r="AF169" s="22" t="s">
        <v>473</v>
      </c>
      <c r="AG169" s="22" t="s">
        <v>473</v>
      </c>
      <c r="AH169" s="39"/>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row>
    <row r="170" spans="1:242" s="10" customFormat="1" ht="51" customHeight="1">
      <c r="A170" s="21">
        <v>165</v>
      </c>
      <c r="B170" s="22" t="s">
        <v>487</v>
      </c>
      <c r="C170" s="22" t="s">
        <v>490</v>
      </c>
      <c r="D170" s="22" t="s">
        <v>41</v>
      </c>
      <c r="E170" s="22" t="s">
        <v>111</v>
      </c>
      <c r="F170" s="22">
        <v>1452400165</v>
      </c>
      <c r="G170" s="22" t="s">
        <v>43</v>
      </c>
      <c r="H170" s="22"/>
      <c r="I170" s="22"/>
      <c r="J170" s="22">
        <v>1</v>
      </c>
      <c r="K170" s="22" t="s">
        <v>397</v>
      </c>
      <c r="L170" s="22" t="s">
        <v>289</v>
      </c>
      <c r="M170" s="22" t="s">
        <v>80</v>
      </c>
      <c r="N170" s="22" t="s">
        <v>47</v>
      </c>
      <c r="O170" s="22" t="s">
        <v>491</v>
      </c>
      <c r="P170" s="22" t="s">
        <v>49</v>
      </c>
      <c r="Q170" s="22" t="s">
        <v>49</v>
      </c>
      <c r="R170" s="22" t="s">
        <v>49</v>
      </c>
      <c r="S170" s="22" t="s">
        <v>49</v>
      </c>
      <c r="T170" s="21" t="s">
        <v>49</v>
      </c>
      <c r="U170" s="21" t="s">
        <v>49</v>
      </c>
      <c r="V170" s="21" t="s">
        <v>49</v>
      </c>
      <c r="W170" s="22" t="s">
        <v>259</v>
      </c>
      <c r="X170" s="22" t="s">
        <v>88</v>
      </c>
      <c r="Y170" s="22" t="s">
        <v>400</v>
      </c>
      <c r="Z170" s="22">
        <v>54</v>
      </c>
      <c r="AA170" s="22" t="s">
        <v>49</v>
      </c>
      <c r="AB170" s="22" t="s">
        <v>49</v>
      </c>
      <c r="AC170" s="22" t="s">
        <v>49</v>
      </c>
      <c r="AD170" s="22" t="s">
        <v>49</v>
      </c>
      <c r="AE170" s="22" t="s">
        <v>472</v>
      </c>
      <c r="AF170" s="22" t="s">
        <v>473</v>
      </c>
      <c r="AG170" s="22" t="s">
        <v>473</v>
      </c>
      <c r="AH170" s="39"/>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row>
    <row r="171" spans="1:242" s="10" customFormat="1" ht="51" customHeight="1">
      <c r="A171" s="21">
        <v>166</v>
      </c>
      <c r="B171" s="22" t="s">
        <v>487</v>
      </c>
      <c r="C171" s="22" t="s">
        <v>490</v>
      </c>
      <c r="D171" s="22" t="s">
        <v>41</v>
      </c>
      <c r="E171" s="22" t="s">
        <v>492</v>
      </c>
      <c r="F171" s="22">
        <v>1452400166</v>
      </c>
      <c r="G171" s="22" t="s">
        <v>43</v>
      </c>
      <c r="H171" s="22"/>
      <c r="I171" s="22"/>
      <c r="J171" s="22">
        <v>1</v>
      </c>
      <c r="K171" s="22" t="s">
        <v>109</v>
      </c>
      <c r="L171" s="22" t="s">
        <v>68</v>
      </c>
      <c r="M171" s="22" t="s">
        <v>80</v>
      </c>
      <c r="N171" s="22" t="s">
        <v>47</v>
      </c>
      <c r="O171" s="22"/>
      <c r="P171" s="22" t="s">
        <v>49</v>
      </c>
      <c r="Q171" s="22" t="s">
        <v>49</v>
      </c>
      <c r="R171" s="22" t="s">
        <v>49</v>
      </c>
      <c r="S171" s="22" t="s">
        <v>49</v>
      </c>
      <c r="T171" s="21" t="s">
        <v>49</v>
      </c>
      <c r="U171" s="21" t="s">
        <v>49</v>
      </c>
      <c r="V171" s="21" t="s">
        <v>49</v>
      </c>
      <c r="W171" s="22" t="s">
        <v>259</v>
      </c>
      <c r="X171" s="22" t="s">
        <v>50</v>
      </c>
      <c r="Y171" s="22" t="s">
        <v>51</v>
      </c>
      <c r="Z171" s="22">
        <v>21</v>
      </c>
      <c r="AA171" s="22" t="s">
        <v>49</v>
      </c>
      <c r="AB171" s="22" t="s">
        <v>49</v>
      </c>
      <c r="AC171" s="22" t="s">
        <v>49</v>
      </c>
      <c r="AD171" s="22" t="s">
        <v>49</v>
      </c>
      <c r="AE171" s="22" t="s">
        <v>472</v>
      </c>
      <c r="AF171" s="22" t="s">
        <v>473</v>
      </c>
      <c r="AG171" s="22" t="s">
        <v>473</v>
      </c>
      <c r="AH171" s="39"/>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row>
    <row r="172" spans="1:242" s="10" customFormat="1" ht="51" customHeight="1">
      <c r="A172" s="21">
        <v>167</v>
      </c>
      <c r="B172" s="22" t="s">
        <v>487</v>
      </c>
      <c r="C172" s="22" t="s">
        <v>493</v>
      </c>
      <c r="D172" s="22" t="s">
        <v>41</v>
      </c>
      <c r="E172" s="22" t="s">
        <v>166</v>
      </c>
      <c r="F172" s="22">
        <v>1452400167</v>
      </c>
      <c r="G172" s="22" t="s">
        <v>43</v>
      </c>
      <c r="H172" s="22"/>
      <c r="I172" s="22"/>
      <c r="J172" s="22">
        <v>1</v>
      </c>
      <c r="K172" s="22" t="s">
        <v>489</v>
      </c>
      <c r="L172" s="22" t="s">
        <v>68</v>
      </c>
      <c r="M172" s="22" t="s">
        <v>80</v>
      </c>
      <c r="N172" s="22" t="s">
        <v>47</v>
      </c>
      <c r="O172" s="22"/>
      <c r="P172" s="22" t="s">
        <v>49</v>
      </c>
      <c r="Q172" s="22" t="s">
        <v>49</v>
      </c>
      <c r="R172" s="22" t="s">
        <v>49</v>
      </c>
      <c r="S172" s="22" t="s">
        <v>49</v>
      </c>
      <c r="T172" s="21" t="s">
        <v>49</v>
      </c>
      <c r="U172" s="21" t="s">
        <v>49</v>
      </c>
      <c r="V172" s="21" t="s">
        <v>49</v>
      </c>
      <c r="W172" s="22" t="s">
        <v>259</v>
      </c>
      <c r="X172" s="22" t="s">
        <v>50</v>
      </c>
      <c r="Y172" s="22" t="s">
        <v>51</v>
      </c>
      <c r="Z172" s="22">
        <v>21</v>
      </c>
      <c r="AA172" s="22" t="s">
        <v>49</v>
      </c>
      <c r="AB172" s="22" t="s">
        <v>49</v>
      </c>
      <c r="AC172" s="22" t="s">
        <v>49</v>
      </c>
      <c r="AD172" s="22" t="s">
        <v>49</v>
      </c>
      <c r="AE172" s="22" t="s">
        <v>472</v>
      </c>
      <c r="AF172" s="22" t="s">
        <v>473</v>
      </c>
      <c r="AG172" s="22" t="s">
        <v>473</v>
      </c>
      <c r="AH172" s="39"/>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row>
    <row r="173" spans="1:242" s="10" customFormat="1" ht="51" customHeight="1">
      <c r="A173" s="21">
        <v>168</v>
      </c>
      <c r="B173" s="22" t="s">
        <v>494</v>
      </c>
      <c r="C173" s="22" t="s">
        <v>495</v>
      </c>
      <c r="D173" s="22" t="s">
        <v>41</v>
      </c>
      <c r="E173" s="22" t="s">
        <v>103</v>
      </c>
      <c r="F173" s="22">
        <v>1452400168</v>
      </c>
      <c r="G173" s="22" t="s">
        <v>64</v>
      </c>
      <c r="H173" s="22"/>
      <c r="I173" s="22" t="s">
        <v>496</v>
      </c>
      <c r="J173" s="22">
        <v>1</v>
      </c>
      <c r="K173" s="22" t="s">
        <v>78</v>
      </c>
      <c r="L173" s="22" t="s">
        <v>68</v>
      </c>
      <c r="M173" s="22" t="s">
        <v>69</v>
      </c>
      <c r="N173" s="22" t="s">
        <v>47</v>
      </c>
      <c r="O173" s="22"/>
      <c r="P173" s="22" t="s">
        <v>49</v>
      </c>
      <c r="Q173" s="22" t="s">
        <v>49</v>
      </c>
      <c r="R173" s="22" t="s">
        <v>49</v>
      </c>
      <c r="S173" s="22" t="s">
        <v>49</v>
      </c>
      <c r="T173" s="21" t="s">
        <v>49</v>
      </c>
      <c r="U173" s="21" t="s">
        <v>49</v>
      </c>
      <c r="V173" s="21" t="s">
        <v>49</v>
      </c>
      <c r="W173" s="22" t="s">
        <v>497</v>
      </c>
      <c r="X173" s="22" t="s">
        <v>66</v>
      </c>
      <c r="Y173" s="22" t="s">
        <v>51</v>
      </c>
      <c r="Z173" s="22">
        <v>11</v>
      </c>
      <c r="AA173" s="22" t="s">
        <v>49</v>
      </c>
      <c r="AB173" s="22" t="s">
        <v>49</v>
      </c>
      <c r="AC173" s="22" t="s">
        <v>49</v>
      </c>
      <c r="AD173" s="22" t="s">
        <v>49</v>
      </c>
      <c r="AE173" s="22" t="s">
        <v>472</v>
      </c>
      <c r="AF173" s="22" t="s">
        <v>473</v>
      </c>
      <c r="AG173" s="22" t="s">
        <v>473</v>
      </c>
      <c r="AH173" s="39"/>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row>
    <row r="174" spans="1:242" s="10" customFormat="1" ht="51" customHeight="1">
      <c r="A174" s="21">
        <v>169</v>
      </c>
      <c r="B174" s="22" t="s">
        <v>498</v>
      </c>
      <c r="C174" s="22" t="s">
        <v>499</v>
      </c>
      <c r="D174" s="22" t="s">
        <v>41</v>
      </c>
      <c r="E174" s="22" t="s">
        <v>42</v>
      </c>
      <c r="F174" s="22">
        <v>1452400169</v>
      </c>
      <c r="G174" s="22" t="s">
        <v>64</v>
      </c>
      <c r="H174" s="22"/>
      <c r="I174" s="22"/>
      <c r="J174" s="22">
        <v>1</v>
      </c>
      <c r="K174" s="22" t="s">
        <v>78</v>
      </c>
      <c r="L174" s="22" t="s">
        <v>68</v>
      </c>
      <c r="M174" s="22" t="s">
        <v>69</v>
      </c>
      <c r="N174" s="22" t="s">
        <v>47</v>
      </c>
      <c r="O174" s="22"/>
      <c r="P174" s="22" t="s">
        <v>49</v>
      </c>
      <c r="Q174" s="22" t="s">
        <v>49</v>
      </c>
      <c r="R174" s="22" t="s">
        <v>49</v>
      </c>
      <c r="S174" s="22" t="s">
        <v>49</v>
      </c>
      <c r="T174" s="21" t="s">
        <v>49</v>
      </c>
      <c r="U174" s="21" t="s">
        <v>49</v>
      </c>
      <c r="V174" s="21" t="s">
        <v>49</v>
      </c>
      <c r="W174" s="22" t="s">
        <v>360</v>
      </c>
      <c r="X174" s="22" t="s">
        <v>66</v>
      </c>
      <c r="Y174" s="22" t="s">
        <v>51</v>
      </c>
      <c r="Z174" s="22">
        <v>11</v>
      </c>
      <c r="AA174" s="22" t="s">
        <v>49</v>
      </c>
      <c r="AB174" s="22" t="s">
        <v>49</v>
      </c>
      <c r="AC174" s="22" t="s">
        <v>49</v>
      </c>
      <c r="AD174" s="22" t="s">
        <v>49</v>
      </c>
      <c r="AE174" s="22" t="s">
        <v>472</v>
      </c>
      <c r="AF174" s="22" t="s">
        <v>473</v>
      </c>
      <c r="AG174" s="22" t="s">
        <v>473</v>
      </c>
      <c r="AH174" s="39"/>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row>
    <row r="175" spans="1:242" s="10" customFormat="1" ht="51" customHeight="1">
      <c r="A175" s="21">
        <v>170</v>
      </c>
      <c r="B175" s="22" t="s">
        <v>498</v>
      </c>
      <c r="C175" s="22" t="s">
        <v>499</v>
      </c>
      <c r="D175" s="22" t="s">
        <v>41</v>
      </c>
      <c r="E175" s="22" t="s">
        <v>55</v>
      </c>
      <c r="F175" s="22">
        <v>1452400170</v>
      </c>
      <c r="G175" s="22" t="s">
        <v>64</v>
      </c>
      <c r="H175" s="22"/>
      <c r="I175" s="22"/>
      <c r="J175" s="22">
        <v>1</v>
      </c>
      <c r="K175" s="22" t="s">
        <v>500</v>
      </c>
      <c r="L175" s="22" t="s">
        <v>68</v>
      </c>
      <c r="M175" s="22" t="s">
        <v>69</v>
      </c>
      <c r="N175" s="22" t="s">
        <v>47</v>
      </c>
      <c r="O175" s="22"/>
      <c r="P175" s="22" t="s">
        <v>49</v>
      </c>
      <c r="Q175" s="22" t="s">
        <v>49</v>
      </c>
      <c r="R175" s="22" t="s">
        <v>49</v>
      </c>
      <c r="S175" s="22" t="s">
        <v>49</v>
      </c>
      <c r="T175" s="21" t="s">
        <v>49</v>
      </c>
      <c r="U175" s="21" t="s">
        <v>49</v>
      </c>
      <c r="V175" s="21" t="s">
        <v>49</v>
      </c>
      <c r="W175" s="22" t="s">
        <v>360</v>
      </c>
      <c r="X175" s="22" t="s">
        <v>66</v>
      </c>
      <c r="Y175" s="22" t="s">
        <v>51</v>
      </c>
      <c r="Z175" s="22">
        <v>11</v>
      </c>
      <c r="AA175" s="22" t="s">
        <v>49</v>
      </c>
      <c r="AB175" s="22" t="s">
        <v>49</v>
      </c>
      <c r="AC175" s="22" t="s">
        <v>49</v>
      </c>
      <c r="AD175" s="22" t="s">
        <v>49</v>
      </c>
      <c r="AE175" s="22" t="s">
        <v>472</v>
      </c>
      <c r="AF175" s="22" t="s">
        <v>473</v>
      </c>
      <c r="AG175" s="22" t="s">
        <v>473</v>
      </c>
      <c r="AH175" s="39"/>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row>
    <row r="176" spans="1:242" s="10" customFormat="1" ht="51" customHeight="1">
      <c r="A176" s="21">
        <v>171</v>
      </c>
      <c r="B176" s="22" t="s">
        <v>498</v>
      </c>
      <c r="C176" s="22" t="s">
        <v>499</v>
      </c>
      <c r="D176" s="22" t="s">
        <v>41</v>
      </c>
      <c r="E176" s="22" t="s">
        <v>57</v>
      </c>
      <c r="F176" s="22">
        <v>1452400171</v>
      </c>
      <c r="G176" s="22" t="s">
        <v>64</v>
      </c>
      <c r="H176" s="22"/>
      <c r="I176" s="22"/>
      <c r="J176" s="22">
        <v>1</v>
      </c>
      <c r="K176" s="22" t="s">
        <v>95</v>
      </c>
      <c r="L176" s="22" t="s">
        <v>68</v>
      </c>
      <c r="M176" s="22" t="s">
        <v>69</v>
      </c>
      <c r="N176" s="22" t="s">
        <v>47</v>
      </c>
      <c r="O176" s="22"/>
      <c r="P176" s="22" t="s">
        <v>49</v>
      </c>
      <c r="Q176" s="22" t="s">
        <v>49</v>
      </c>
      <c r="R176" s="22" t="s">
        <v>49</v>
      </c>
      <c r="S176" s="22" t="s">
        <v>49</v>
      </c>
      <c r="T176" s="21" t="s">
        <v>49</v>
      </c>
      <c r="U176" s="21" t="s">
        <v>49</v>
      </c>
      <c r="V176" s="21" t="s">
        <v>49</v>
      </c>
      <c r="W176" s="22" t="s">
        <v>360</v>
      </c>
      <c r="X176" s="22" t="s">
        <v>66</v>
      </c>
      <c r="Y176" s="22" t="s">
        <v>51</v>
      </c>
      <c r="Z176" s="22">
        <v>11</v>
      </c>
      <c r="AA176" s="22" t="s">
        <v>49</v>
      </c>
      <c r="AB176" s="22" t="s">
        <v>49</v>
      </c>
      <c r="AC176" s="22" t="s">
        <v>49</v>
      </c>
      <c r="AD176" s="22" t="s">
        <v>49</v>
      </c>
      <c r="AE176" s="22" t="s">
        <v>472</v>
      </c>
      <c r="AF176" s="22" t="s">
        <v>473</v>
      </c>
      <c r="AG176" s="22" t="s">
        <v>473</v>
      </c>
      <c r="AH176" s="39"/>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row>
    <row r="177" spans="1:242" s="10" customFormat="1" ht="51" customHeight="1">
      <c r="A177" s="21">
        <v>172</v>
      </c>
      <c r="B177" s="22" t="s">
        <v>501</v>
      </c>
      <c r="C177" s="22" t="s">
        <v>502</v>
      </c>
      <c r="D177" s="22" t="s">
        <v>41</v>
      </c>
      <c r="E177" s="22" t="s">
        <v>166</v>
      </c>
      <c r="F177" s="22">
        <v>1452400172</v>
      </c>
      <c r="G177" s="22" t="s">
        <v>43</v>
      </c>
      <c r="H177" s="22"/>
      <c r="I177" s="22"/>
      <c r="J177" s="22">
        <v>2</v>
      </c>
      <c r="K177" s="22" t="s">
        <v>95</v>
      </c>
      <c r="L177" s="22" t="s">
        <v>68</v>
      </c>
      <c r="M177" s="22" t="s">
        <v>69</v>
      </c>
      <c r="N177" s="22" t="s">
        <v>47</v>
      </c>
      <c r="O177" s="22"/>
      <c r="P177" s="22" t="s">
        <v>49</v>
      </c>
      <c r="Q177" s="22" t="s">
        <v>49</v>
      </c>
      <c r="R177" s="22" t="s">
        <v>49</v>
      </c>
      <c r="S177" s="22" t="s">
        <v>49</v>
      </c>
      <c r="T177" s="21" t="s">
        <v>49</v>
      </c>
      <c r="U177" s="21" t="s">
        <v>49</v>
      </c>
      <c r="V177" s="21" t="s">
        <v>49</v>
      </c>
      <c r="W177" s="22" t="s">
        <v>360</v>
      </c>
      <c r="X177" s="22" t="s">
        <v>50</v>
      </c>
      <c r="Y177" s="22" t="s">
        <v>51</v>
      </c>
      <c r="Z177" s="22">
        <v>21</v>
      </c>
      <c r="AA177" s="22" t="s">
        <v>49</v>
      </c>
      <c r="AB177" s="22" t="s">
        <v>49</v>
      </c>
      <c r="AC177" s="22" t="s">
        <v>49</v>
      </c>
      <c r="AD177" s="22" t="s">
        <v>49</v>
      </c>
      <c r="AE177" s="22" t="s">
        <v>472</v>
      </c>
      <c r="AF177" s="22" t="s">
        <v>473</v>
      </c>
      <c r="AG177" s="22" t="s">
        <v>473</v>
      </c>
      <c r="AH177" s="39"/>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row>
    <row r="178" spans="1:242" s="10" customFormat="1" ht="51" customHeight="1">
      <c r="A178" s="21">
        <v>173</v>
      </c>
      <c r="B178" s="22" t="s">
        <v>503</v>
      </c>
      <c r="C178" s="22" t="s">
        <v>504</v>
      </c>
      <c r="D178" s="22" t="s">
        <v>41</v>
      </c>
      <c r="E178" s="22" t="s">
        <v>166</v>
      </c>
      <c r="F178" s="22">
        <v>1452400173</v>
      </c>
      <c r="G178" s="22" t="s">
        <v>43</v>
      </c>
      <c r="H178" s="22"/>
      <c r="I178" s="22"/>
      <c r="J178" s="22">
        <v>1</v>
      </c>
      <c r="K178" s="22" t="s">
        <v>95</v>
      </c>
      <c r="L178" s="22" t="s">
        <v>68</v>
      </c>
      <c r="M178" s="22" t="s">
        <v>80</v>
      </c>
      <c r="N178" s="22" t="s">
        <v>47</v>
      </c>
      <c r="O178" s="22"/>
      <c r="P178" s="22" t="s">
        <v>49</v>
      </c>
      <c r="Q178" s="22" t="s">
        <v>49</v>
      </c>
      <c r="R178" s="22" t="s">
        <v>49</v>
      </c>
      <c r="S178" s="22" t="s">
        <v>49</v>
      </c>
      <c r="T178" s="21" t="s">
        <v>49</v>
      </c>
      <c r="U178" s="21" t="s">
        <v>49</v>
      </c>
      <c r="V178" s="21" t="s">
        <v>49</v>
      </c>
      <c r="W178" s="22" t="s">
        <v>360</v>
      </c>
      <c r="X178" s="22" t="s">
        <v>50</v>
      </c>
      <c r="Y178" s="22" t="s">
        <v>51</v>
      </c>
      <c r="Z178" s="22">
        <v>21</v>
      </c>
      <c r="AA178" s="22" t="s">
        <v>49</v>
      </c>
      <c r="AB178" s="22" t="s">
        <v>49</v>
      </c>
      <c r="AC178" s="22" t="s">
        <v>49</v>
      </c>
      <c r="AD178" s="22" t="s">
        <v>49</v>
      </c>
      <c r="AE178" s="22" t="s">
        <v>472</v>
      </c>
      <c r="AF178" s="22" t="s">
        <v>473</v>
      </c>
      <c r="AG178" s="22" t="s">
        <v>473</v>
      </c>
      <c r="AH178" s="39"/>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row>
    <row r="179" spans="1:242" s="10" customFormat="1" ht="51" customHeight="1">
      <c r="A179" s="21">
        <v>174</v>
      </c>
      <c r="B179" s="21" t="s">
        <v>505</v>
      </c>
      <c r="C179" s="22" t="s">
        <v>506</v>
      </c>
      <c r="D179" s="21" t="s">
        <v>41</v>
      </c>
      <c r="E179" s="21" t="s">
        <v>103</v>
      </c>
      <c r="F179" s="22">
        <v>1452400174</v>
      </c>
      <c r="G179" s="21" t="s">
        <v>43</v>
      </c>
      <c r="H179" s="21"/>
      <c r="I179" s="21"/>
      <c r="J179" s="21">
        <v>1</v>
      </c>
      <c r="K179" s="21" t="s">
        <v>507</v>
      </c>
      <c r="L179" s="21" t="s">
        <v>68</v>
      </c>
      <c r="M179" s="21" t="s">
        <v>69</v>
      </c>
      <c r="N179" s="21" t="s">
        <v>47</v>
      </c>
      <c r="O179" s="21"/>
      <c r="P179" s="21" t="s">
        <v>49</v>
      </c>
      <c r="Q179" s="21" t="s">
        <v>49</v>
      </c>
      <c r="R179" s="21" t="s">
        <v>49</v>
      </c>
      <c r="S179" s="21" t="s">
        <v>49</v>
      </c>
      <c r="T179" s="21" t="s">
        <v>49</v>
      </c>
      <c r="U179" s="21" t="s">
        <v>49</v>
      </c>
      <c r="V179" s="21" t="s">
        <v>49</v>
      </c>
      <c r="W179" s="22" t="s">
        <v>360</v>
      </c>
      <c r="X179" s="21" t="s">
        <v>50</v>
      </c>
      <c r="Y179" s="21" t="s">
        <v>51</v>
      </c>
      <c r="Z179" s="21">
        <v>21</v>
      </c>
      <c r="AA179" s="21" t="s">
        <v>49</v>
      </c>
      <c r="AB179" s="21" t="s">
        <v>49</v>
      </c>
      <c r="AC179" s="21" t="s">
        <v>49</v>
      </c>
      <c r="AD179" s="21" t="s">
        <v>49</v>
      </c>
      <c r="AE179" s="22" t="s">
        <v>472</v>
      </c>
      <c r="AF179" s="22" t="s">
        <v>473</v>
      </c>
      <c r="AG179" s="22" t="s">
        <v>473</v>
      </c>
      <c r="AH179" s="39"/>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row>
    <row r="180" spans="1:242" s="10" customFormat="1" ht="51" customHeight="1">
      <c r="A180" s="21">
        <v>175</v>
      </c>
      <c r="B180" s="22" t="s">
        <v>508</v>
      </c>
      <c r="C180" s="22" t="s">
        <v>509</v>
      </c>
      <c r="D180" s="22" t="s">
        <v>41</v>
      </c>
      <c r="E180" s="21" t="s">
        <v>510</v>
      </c>
      <c r="F180" s="22">
        <v>1452400175</v>
      </c>
      <c r="G180" s="21" t="s">
        <v>43</v>
      </c>
      <c r="H180" s="21"/>
      <c r="I180" s="22" t="s">
        <v>48</v>
      </c>
      <c r="J180" s="21">
        <v>1</v>
      </c>
      <c r="K180" s="21" t="s">
        <v>489</v>
      </c>
      <c r="L180" s="21" t="s">
        <v>68</v>
      </c>
      <c r="M180" s="21" t="s">
        <v>80</v>
      </c>
      <c r="N180" s="21" t="s">
        <v>47</v>
      </c>
      <c r="O180" s="21"/>
      <c r="P180" s="21" t="s">
        <v>49</v>
      </c>
      <c r="Q180" s="21" t="s">
        <v>49</v>
      </c>
      <c r="R180" s="21" t="s">
        <v>49</v>
      </c>
      <c r="S180" s="21" t="s">
        <v>49</v>
      </c>
      <c r="T180" s="21" t="s">
        <v>49</v>
      </c>
      <c r="U180" s="21" t="s">
        <v>49</v>
      </c>
      <c r="V180" s="21" t="s">
        <v>49</v>
      </c>
      <c r="W180" s="41" t="s">
        <v>511</v>
      </c>
      <c r="X180" s="21" t="s">
        <v>50</v>
      </c>
      <c r="Y180" s="22" t="s">
        <v>51</v>
      </c>
      <c r="Z180" s="22">
        <v>21</v>
      </c>
      <c r="AA180" s="22" t="s">
        <v>49</v>
      </c>
      <c r="AB180" s="22" t="s">
        <v>49</v>
      </c>
      <c r="AC180" s="22" t="s">
        <v>49</v>
      </c>
      <c r="AD180" s="22" t="s">
        <v>49</v>
      </c>
      <c r="AE180" s="22" t="s">
        <v>472</v>
      </c>
      <c r="AF180" s="22" t="s">
        <v>473</v>
      </c>
      <c r="AG180" s="22" t="s">
        <v>473</v>
      </c>
      <c r="AH180" s="39"/>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row>
    <row r="181" spans="1:242" s="10" customFormat="1" ht="51" customHeight="1">
      <c r="A181" s="21">
        <v>176</v>
      </c>
      <c r="B181" s="22" t="s">
        <v>508</v>
      </c>
      <c r="C181" s="22" t="s">
        <v>509</v>
      </c>
      <c r="D181" s="22" t="s">
        <v>41</v>
      </c>
      <c r="E181" s="22" t="s">
        <v>512</v>
      </c>
      <c r="F181" s="22">
        <v>1452400176</v>
      </c>
      <c r="G181" s="22" t="s">
        <v>43</v>
      </c>
      <c r="H181" s="22"/>
      <c r="I181" s="22" t="s">
        <v>48</v>
      </c>
      <c r="J181" s="22">
        <v>1</v>
      </c>
      <c r="K181" s="22" t="s">
        <v>513</v>
      </c>
      <c r="L181" s="22" t="s">
        <v>289</v>
      </c>
      <c r="M181" s="22" t="s">
        <v>80</v>
      </c>
      <c r="N181" s="22" t="s">
        <v>47</v>
      </c>
      <c r="O181" s="22"/>
      <c r="P181" s="22" t="s">
        <v>49</v>
      </c>
      <c r="Q181" s="22" t="s">
        <v>49</v>
      </c>
      <c r="R181" s="22" t="s">
        <v>49</v>
      </c>
      <c r="S181" s="22" t="s">
        <v>49</v>
      </c>
      <c r="T181" s="21" t="s">
        <v>49</v>
      </c>
      <c r="U181" s="21" t="s">
        <v>49</v>
      </c>
      <c r="V181" s="21" t="s">
        <v>49</v>
      </c>
      <c r="W181" s="41" t="s">
        <v>511</v>
      </c>
      <c r="X181" s="22" t="s">
        <v>117</v>
      </c>
      <c r="Y181" s="22" t="s">
        <v>51</v>
      </c>
      <c r="Z181" s="22">
        <v>31</v>
      </c>
      <c r="AA181" s="22" t="s">
        <v>49</v>
      </c>
      <c r="AB181" s="22" t="s">
        <v>49</v>
      </c>
      <c r="AC181" s="22" t="s">
        <v>49</v>
      </c>
      <c r="AD181" s="22" t="s">
        <v>49</v>
      </c>
      <c r="AE181" s="22" t="s">
        <v>472</v>
      </c>
      <c r="AF181" s="22" t="s">
        <v>473</v>
      </c>
      <c r="AG181" s="22" t="s">
        <v>473</v>
      </c>
      <c r="AH181" s="39"/>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row>
    <row r="182" spans="1:242" s="10" customFormat="1" ht="51" customHeight="1">
      <c r="A182" s="21">
        <v>177</v>
      </c>
      <c r="B182" s="22" t="s">
        <v>514</v>
      </c>
      <c r="C182" s="22" t="s">
        <v>515</v>
      </c>
      <c r="D182" s="22" t="s">
        <v>41</v>
      </c>
      <c r="E182" s="22" t="s">
        <v>166</v>
      </c>
      <c r="F182" s="22">
        <v>1452400177</v>
      </c>
      <c r="G182" s="22" t="s">
        <v>43</v>
      </c>
      <c r="H182" s="22"/>
      <c r="I182" s="22"/>
      <c r="J182" s="22">
        <v>1</v>
      </c>
      <c r="K182" s="22" t="s">
        <v>95</v>
      </c>
      <c r="L182" s="22" t="s">
        <v>68</v>
      </c>
      <c r="M182" s="22" t="s">
        <v>69</v>
      </c>
      <c r="N182" s="22" t="s">
        <v>47</v>
      </c>
      <c r="O182" s="22"/>
      <c r="P182" s="22" t="s">
        <v>49</v>
      </c>
      <c r="Q182" s="22" t="s">
        <v>49</v>
      </c>
      <c r="R182" s="22" t="s">
        <v>49</v>
      </c>
      <c r="S182" s="22" t="s">
        <v>49</v>
      </c>
      <c r="T182" s="21" t="s">
        <v>49</v>
      </c>
      <c r="U182" s="21" t="s">
        <v>49</v>
      </c>
      <c r="V182" s="21" t="s">
        <v>49</v>
      </c>
      <c r="W182" s="22" t="s">
        <v>360</v>
      </c>
      <c r="X182" s="22" t="s">
        <v>50</v>
      </c>
      <c r="Y182" s="22" t="s">
        <v>51</v>
      </c>
      <c r="Z182" s="22">
        <v>21</v>
      </c>
      <c r="AA182" s="22" t="s">
        <v>49</v>
      </c>
      <c r="AB182" s="22" t="s">
        <v>49</v>
      </c>
      <c r="AC182" s="22" t="s">
        <v>49</v>
      </c>
      <c r="AD182" s="22" t="s">
        <v>49</v>
      </c>
      <c r="AE182" s="22" t="s">
        <v>472</v>
      </c>
      <c r="AF182" s="22" t="s">
        <v>473</v>
      </c>
      <c r="AG182" s="22" t="s">
        <v>473</v>
      </c>
      <c r="AH182" s="39"/>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row>
    <row r="183" spans="1:242" s="10" customFormat="1" ht="51" customHeight="1">
      <c r="A183" s="21">
        <v>178</v>
      </c>
      <c r="B183" s="22" t="s">
        <v>516</v>
      </c>
      <c r="C183" s="22" t="s">
        <v>517</v>
      </c>
      <c r="D183" s="22" t="s">
        <v>41</v>
      </c>
      <c r="E183" s="22" t="s">
        <v>166</v>
      </c>
      <c r="F183" s="22">
        <v>1452400178</v>
      </c>
      <c r="G183" s="22" t="s">
        <v>64</v>
      </c>
      <c r="H183" s="22"/>
      <c r="I183" s="22"/>
      <c r="J183" s="22">
        <v>1</v>
      </c>
      <c r="K183" s="22" t="s">
        <v>95</v>
      </c>
      <c r="L183" s="22" t="s">
        <v>68</v>
      </c>
      <c r="M183" s="22" t="s">
        <v>69</v>
      </c>
      <c r="N183" s="22" t="s">
        <v>47</v>
      </c>
      <c r="O183" s="22" t="s">
        <v>518</v>
      </c>
      <c r="P183" s="22" t="s">
        <v>49</v>
      </c>
      <c r="Q183" s="22" t="s">
        <v>49</v>
      </c>
      <c r="R183" s="22" t="s">
        <v>49</v>
      </c>
      <c r="S183" s="22" t="s">
        <v>49</v>
      </c>
      <c r="T183" s="21" t="s">
        <v>49</v>
      </c>
      <c r="U183" s="21" t="s">
        <v>49</v>
      </c>
      <c r="V183" s="21" t="s">
        <v>49</v>
      </c>
      <c r="W183" s="22" t="s">
        <v>360</v>
      </c>
      <c r="X183" s="22" t="s">
        <v>66</v>
      </c>
      <c r="Y183" s="22" t="s">
        <v>51</v>
      </c>
      <c r="Z183" s="22">
        <v>11</v>
      </c>
      <c r="AA183" s="22" t="s">
        <v>49</v>
      </c>
      <c r="AB183" s="22" t="s">
        <v>49</v>
      </c>
      <c r="AC183" s="22" t="s">
        <v>49</v>
      </c>
      <c r="AD183" s="22" t="s">
        <v>49</v>
      </c>
      <c r="AE183" s="22" t="s">
        <v>472</v>
      </c>
      <c r="AF183" s="22" t="s">
        <v>473</v>
      </c>
      <c r="AG183" s="22" t="s">
        <v>473</v>
      </c>
      <c r="AH183" s="39"/>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row>
    <row r="184" spans="1:242" s="10" customFormat="1" ht="51" customHeight="1">
      <c r="A184" s="21">
        <v>179</v>
      </c>
      <c r="B184" s="22" t="s">
        <v>519</v>
      </c>
      <c r="C184" s="22" t="s">
        <v>520</v>
      </c>
      <c r="D184" s="22" t="s">
        <v>41</v>
      </c>
      <c r="E184" s="22" t="s">
        <v>103</v>
      </c>
      <c r="F184" s="22">
        <v>1452400179</v>
      </c>
      <c r="G184" s="22" t="s">
        <v>43</v>
      </c>
      <c r="H184" s="22"/>
      <c r="I184" s="22"/>
      <c r="J184" s="22">
        <v>1</v>
      </c>
      <c r="K184" s="22" t="s">
        <v>521</v>
      </c>
      <c r="L184" s="22" t="s">
        <v>289</v>
      </c>
      <c r="M184" s="22" t="s">
        <v>80</v>
      </c>
      <c r="N184" s="22" t="s">
        <v>47</v>
      </c>
      <c r="O184" s="22"/>
      <c r="P184" s="22" t="s">
        <v>49</v>
      </c>
      <c r="Q184" s="22" t="s">
        <v>49</v>
      </c>
      <c r="R184" s="22" t="s">
        <v>49</v>
      </c>
      <c r="S184" s="22" t="s">
        <v>49</v>
      </c>
      <c r="T184" s="21" t="s">
        <v>49</v>
      </c>
      <c r="U184" s="21" t="s">
        <v>49</v>
      </c>
      <c r="V184" s="21" t="s">
        <v>49</v>
      </c>
      <c r="W184" s="22" t="s">
        <v>360</v>
      </c>
      <c r="X184" s="22" t="s">
        <v>88</v>
      </c>
      <c r="Y184" s="22" t="s">
        <v>260</v>
      </c>
      <c r="Z184" s="22">
        <v>56</v>
      </c>
      <c r="AA184" s="22" t="s">
        <v>49</v>
      </c>
      <c r="AB184" s="22" t="s">
        <v>49</v>
      </c>
      <c r="AC184" s="22" t="s">
        <v>49</v>
      </c>
      <c r="AD184" s="22" t="s">
        <v>49</v>
      </c>
      <c r="AE184" s="22" t="s">
        <v>472</v>
      </c>
      <c r="AF184" s="22" t="s">
        <v>473</v>
      </c>
      <c r="AG184" s="22" t="s">
        <v>473</v>
      </c>
      <c r="AH184" s="39"/>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row>
    <row r="185" spans="1:242" s="10" customFormat="1" ht="51" customHeight="1">
      <c r="A185" s="21">
        <v>180</v>
      </c>
      <c r="B185" s="22" t="s">
        <v>522</v>
      </c>
      <c r="C185" s="22" t="s">
        <v>523</v>
      </c>
      <c r="D185" s="22" t="s">
        <v>41</v>
      </c>
      <c r="E185" s="22" t="s">
        <v>103</v>
      </c>
      <c r="F185" s="22">
        <v>1452400180</v>
      </c>
      <c r="G185" s="22" t="s">
        <v>43</v>
      </c>
      <c r="H185" s="22"/>
      <c r="I185" s="22"/>
      <c r="J185" s="22">
        <v>1</v>
      </c>
      <c r="K185" s="22" t="s">
        <v>524</v>
      </c>
      <c r="L185" s="22" t="s">
        <v>68</v>
      </c>
      <c r="M185" s="22" t="s">
        <v>80</v>
      </c>
      <c r="N185" s="22" t="s">
        <v>47</v>
      </c>
      <c r="O185" s="22"/>
      <c r="P185" s="22" t="s">
        <v>49</v>
      </c>
      <c r="Q185" s="22" t="s">
        <v>49</v>
      </c>
      <c r="R185" s="22" t="s">
        <v>49</v>
      </c>
      <c r="S185" s="22" t="s">
        <v>49</v>
      </c>
      <c r="T185" s="21" t="s">
        <v>49</v>
      </c>
      <c r="U185" s="21" t="s">
        <v>49</v>
      </c>
      <c r="V185" s="21" t="s">
        <v>49</v>
      </c>
      <c r="W185" s="22" t="s">
        <v>360</v>
      </c>
      <c r="X185" s="22" t="s">
        <v>50</v>
      </c>
      <c r="Y185" s="22" t="s">
        <v>51</v>
      </c>
      <c r="Z185" s="22">
        <v>21</v>
      </c>
      <c r="AA185" s="22" t="s">
        <v>49</v>
      </c>
      <c r="AB185" s="22" t="s">
        <v>49</v>
      </c>
      <c r="AC185" s="22" t="s">
        <v>49</v>
      </c>
      <c r="AD185" s="22" t="s">
        <v>49</v>
      </c>
      <c r="AE185" s="22" t="s">
        <v>472</v>
      </c>
      <c r="AF185" s="22" t="s">
        <v>473</v>
      </c>
      <c r="AG185" s="22" t="s">
        <v>473</v>
      </c>
      <c r="AH185" s="39"/>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row>
    <row r="186" spans="1:242" s="10" customFormat="1" ht="51" customHeight="1">
      <c r="A186" s="21">
        <v>181</v>
      </c>
      <c r="B186" s="22" t="s">
        <v>525</v>
      </c>
      <c r="C186" s="22" t="s">
        <v>526</v>
      </c>
      <c r="D186" s="21" t="s">
        <v>41</v>
      </c>
      <c r="E186" s="21" t="s">
        <v>103</v>
      </c>
      <c r="F186" s="22">
        <v>1452400181</v>
      </c>
      <c r="G186" s="21" t="s">
        <v>43</v>
      </c>
      <c r="H186" s="21"/>
      <c r="I186" s="21"/>
      <c r="J186" s="21">
        <v>1</v>
      </c>
      <c r="K186" s="21" t="s">
        <v>527</v>
      </c>
      <c r="L186" s="21" t="s">
        <v>68</v>
      </c>
      <c r="M186" s="21" t="s">
        <v>69</v>
      </c>
      <c r="N186" s="21" t="s">
        <v>47</v>
      </c>
      <c r="O186" s="21"/>
      <c r="P186" s="21" t="s">
        <v>49</v>
      </c>
      <c r="Q186" s="21" t="s">
        <v>49</v>
      </c>
      <c r="R186" s="21" t="s">
        <v>49</v>
      </c>
      <c r="S186" s="21" t="s">
        <v>49</v>
      </c>
      <c r="T186" s="21" t="s">
        <v>49</v>
      </c>
      <c r="U186" s="21" t="s">
        <v>49</v>
      </c>
      <c r="V186" s="21" t="s">
        <v>49</v>
      </c>
      <c r="W186" s="22" t="s">
        <v>259</v>
      </c>
      <c r="X186" s="21" t="s">
        <v>50</v>
      </c>
      <c r="Y186" s="21" t="s">
        <v>51</v>
      </c>
      <c r="Z186" s="21">
        <v>21</v>
      </c>
      <c r="AA186" s="21" t="s">
        <v>49</v>
      </c>
      <c r="AB186" s="21" t="s">
        <v>49</v>
      </c>
      <c r="AC186" s="21" t="s">
        <v>49</v>
      </c>
      <c r="AD186" s="21" t="s">
        <v>49</v>
      </c>
      <c r="AE186" s="22" t="s">
        <v>472</v>
      </c>
      <c r="AF186" s="22" t="s">
        <v>473</v>
      </c>
      <c r="AG186" s="22" t="s">
        <v>473</v>
      </c>
      <c r="AH186" s="39"/>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row>
    <row r="187" spans="1:242" s="10" customFormat="1" ht="51" customHeight="1">
      <c r="A187" s="21">
        <v>182</v>
      </c>
      <c r="B187" s="22" t="s">
        <v>528</v>
      </c>
      <c r="C187" s="22" t="s">
        <v>529</v>
      </c>
      <c r="D187" s="22" t="s">
        <v>41</v>
      </c>
      <c r="E187" s="22" t="s">
        <v>530</v>
      </c>
      <c r="F187" s="22">
        <v>1452400182</v>
      </c>
      <c r="G187" s="22" t="s">
        <v>43</v>
      </c>
      <c r="H187" s="22"/>
      <c r="I187" s="22" t="s">
        <v>48</v>
      </c>
      <c r="J187" s="22">
        <v>2</v>
      </c>
      <c r="K187" s="21" t="s">
        <v>258</v>
      </c>
      <c r="L187" s="21" t="s">
        <v>68</v>
      </c>
      <c r="M187" s="21" t="s">
        <v>80</v>
      </c>
      <c r="N187" s="21" t="s">
        <v>47</v>
      </c>
      <c r="O187" s="21" t="s">
        <v>113</v>
      </c>
      <c r="P187" s="21" t="s">
        <v>49</v>
      </c>
      <c r="Q187" s="21" t="s">
        <v>49</v>
      </c>
      <c r="R187" s="22" t="s">
        <v>49</v>
      </c>
      <c r="S187" s="21" t="s">
        <v>49</v>
      </c>
      <c r="T187" s="21" t="s">
        <v>49</v>
      </c>
      <c r="U187" s="21" t="s">
        <v>49</v>
      </c>
      <c r="V187" s="21" t="s">
        <v>49</v>
      </c>
      <c r="W187" s="22" t="s">
        <v>259</v>
      </c>
      <c r="X187" s="21" t="s">
        <v>88</v>
      </c>
      <c r="Y187" s="21" t="s">
        <v>260</v>
      </c>
      <c r="Z187" s="21">
        <v>56</v>
      </c>
      <c r="AA187" s="21" t="s">
        <v>49</v>
      </c>
      <c r="AB187" s="21" t="s">
        <v>49</v>
      </c>
      <c r="AC187" s="21" t="s">
        <v>49</v>
      </c>
      <c r="AD187" s="21" t="s">
        <v>49</v>
      </c>
      <c r="AE187" s="22" t="s">
        <v>472</v>
      </c>
      <c r="AF187" s="22" t="s">
        <v>473</v>
      </c>
      <c r="AG187" s="22" t="s">
        <v>473</v>
      </c>
      <c r="AH187" s="39"/>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row>
    <row r="188" spans="1:242" s="10" customFormat="1" ht="51" customHeight="1">
      <c r="A188" s="21">
        <v>183</v>
      </c>
      <c r="B188" s="22" t="s">
        <v>528</v>
      </c>
      <c r="C188" s="22" t="s">
        <v>529</v>
      </c>
      <c r="D188" s="22" t="s">
        <v>41</v>
      </c>
      <c r="E188" s="22" t="s">
        <v>531</v>
      </c>
      <c r="F188" s="22">
        <v>1452400183</v>
      </c>
      <c r="G188" s="22" t="s">
        <v>43</v>
      </c>
      <c r="H188" s="22"/>
      <c r="I188" s="22" t="s">
        <v>48</v>
      </c>
      <c r="J188" s="22">
        <v>1</v>
      </c>
      <c r="K188" s="21" t="s">
        <v>258</v>
      </c>
      <c r="L188" s="21" t="s">
        <v>68</v>
      </c>
      <c r="M188" s="21" t="s">
        <v>80</v>
      </c>
      <c r="N188" s="21" t="s">
        <v>47</v>
      </c>
      <c r="O188" s="21"/>
      <c r="P188" s="21" t="s">
        <v>49</v>
      </c>
      <c r="Q188" s="21" t="s">
        <v>49</v>
      </c>
      <c r="R188" s="22" t="s">
        <v>49</v>
      </c>
      <c r="S188" s="21" t="s">
        <v>49</v>
      </c>
      <c r="T188" s="21" t="s">
        <v>49</v>
      </c>
      <c r="U188" s="21" t="s">
        <v>49</v>
      </c>
      <c r="V188" s="21" t="s">
        <v>49</v>
      </c>
      <c r="W188" s="22" t="s">
        <v>259</v>
      </c>
      <c r="X188" s="21" t="s">
        <v>88</v>
      </c>
      <c r="Y188" s="21" t="s">
        <v>260</v>
      </c>
      <c r="Z188" s="21">
        <v>56</v>
      </c>
      <c r="AA188" s="21" t="s">
        <v>49</v>
      </c>
      <c r="AB188" s="21" t="s">
        <v>49</v>
      </c>
      <c r="AC188" s="21" t="s">
        <v>49</v>
      </c>
      <c r="AD188" s="21" t="s">
        <v>49</v>
      </c>
      <c r="AE188" s="22" t="s">
        <v>472</v>
      </c>
      <c r="AF188" s="22" t="s">
        <v>473</v>
      </c>
      <c r="AG188" s="22" t="s">
        <v>473</v>
      </c>
      <c r="AH188" s="39"/>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row>
    <row r="189" spans="1:242" s="10" customFormat="1" ht="51" customHeight="1">
      <c r="A189" s="21">
        <v>184</v>
      </c>
      <c r="B189" s="22" t="s">
        <v>528</v>
      </c>
      <c r="C189" s="22" t="s">
        <v>529</v>
      </c>
      <c r="D189" s="22" t="s">
        <v>41</v>
      </c>
      <c r="E189" s="22" t="s">
        <v>166</v>
      </c>
      <c r="F189" s="22">
        <v>1452400184</v>
      </c>
      <c r="G189" s="22" t="s">
        <v>43</v>
      </c>
      <c r="H189" s="22"/>
      <c r="I189" s="22" t="s">
        <v>48</v>
      </c>
      <c r="J189" s="22">
        <v>1</v>
      </c>
      <c r="K189" s="21" t="s">
        <v>95</v>
      </c>
      <c r="L189" s="21" t="s">
        <v>68</v>
      </c>
      <c r="M189" s="21" t="s">
        <v>80</v>
      </c>
      <c r="N189" s="21" t="s">
        <v>47</v>
      </c>
      <c r="O189" s="21" t="s">
        <v>518</v>
      </c>
      <c r="P189" s="21" t="s">
        <v>49</v>
      </c>
      <c r="Q189" s="21" t="s">
        <v>49</v>
      </c>
      <c r="R189" s="22" t="s">
        <v>49</v>
      </c>
      <c r="S189" s="21" t="s">
        <v>49</v>
      </c>
      <c r="T189" s="21" t="s">
        <v>49</v>
      </c>
      <c r="U189" s="21" t="s">
        <v>49</v>
      </c>
      <c r="V189" s="21" t="s">
        <v>49</v>
      </c>
      <c r="W189" s="22" t="s">
        <v>259</v>
      </c>
      <c r="X189" s="21" t="s">
        <v>50</v>
      </c>
      <c r="Y189" s="21" t="s">
        <v>51</v>
      </c>
      <c r="Z189" s="21">
        <v>21</v>
      </c>
      <c r="AA189" s="21" t="s">
        <v>49</v>
      </c>
      <c r="AB189" s="21" t="s">
        <v>49</v>
      </c>
      <c r="AC189" s="21" t="s">
        <v>49</v>
      </c>
      <c r="AD189" s="21" t="s">
        <v>49</v>
      </c>
      <c r="AE189" s="22" t="s">
        <v>472</v>
      </c>
      <c r="AF189" s="22" t="s">
        <v>473</v>
      </c>
      <c r="AG189" s="22" t="s">
        <v>473</v>
      </c>
      <c r="AH189" s="39"/>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row>
    <row r="190" spans="1:242" s="10" customFormat="1" ht="51" customHeight="1">
      <c r="A190" s="21">
        <v>185</v>
      </c>
      <c r="B190" s="22" t="s">
        <v>528</v>
      </c>
      <c r="C190" s="22" t="s">
        <v>532</v>
      </c>
      <c r="D190" s="22" t="s">
        <v>181</v>
      </c>
      <c r="E190" s="22" t="s">
        <v>533</v>
      </c>
      <c r="F190" s="22">
        <v>1452400185</v>
      </c>
      <c r="G190" s="22" t="s">
        <v>43</v>
      </c>
      <c r="H190" s="22"/>
      <c r="I190" s="22" t="s">
        <v>48</v>
      </c>
      <c r="J190" s="22">
        <v>2</v>
      </c>
      <c r="K190" s="22" t="s">
        <v>237</v>
      </c>
      <c r="L190" s="22" t="s">
        <v>289</v>
      </c>
      <c r="M190" s="22" t="s">
        <v>80</v>
      </c>
      <c r="N190" s="22" t="s">
        <v>47</v>
      </c>
      <c r="O190" s="22" t="s">
        <v>113</v>
      </c>
      <c r="P190" s="22" t="s">
        <v>49</v>
      </c>
      <c r="Q190" s="22" t="s">
        <v>49</v>
      </c>
      <c r="R190" s="22" t="s">
        <v>49</v>
      </c>
      <c r="S190" s="22" t="s">
        <v>49</v>
      </c>
      <c r="T190" s="21" t="s">
        <v>49</v>
      </c>
      <c r="U190" s="21" t="s">
        <v>49</v>
      </c>
      <c r="V190" s="21" t="s">
        <v>49</v>
      </c>
      <c r="W190" s="22" t="s">
        <v>259</v>
      </c>
      <c r="X190" s="22" t="s">
        <v>88</v>
      </c>
      <c r="Y190" s="22" t="s">
        <v>89</v>
      </c>
      <c r="Z190" s="22">
        <v>52</v>
      </c>
      <c r="AA190" s="22" t="s">
        <v>49</v>
      </c>
      <c r="AB190" s="22" t="s">
        <v>49</v>
      </c>
      <c r="AC190" s="22" t="s">
        <v>49</v>
      </c>
      <c r="AD190" s="22" t="s">
        <v>49</v>
      </c>
      <c r="AE190" s="22" t="s">
        <v>472</v>
      </c>
      <c r="AF190" s="22" t="s">
        <v>473</v>
      </c>
      <c r="AG190" s="22" t="s">
        <v>473</v>
      </c>
      <c r="AH190" s="39"/>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row>
    <row r="191" spans="1:242" s="10" customFormat="1" ht="51" customHeight="1">
      <c r="A191" s="21">
        <v>186</v>
      </c>
      <c r="B191" s="22" t="s">
        <v>528</v>
      </c>
      <c r="C191" s="22" t="s">
        <v>532</v>
      </c>
      <c r="D191" s="22" t="s">
        <v>181</v>
      </c>
      <c r="E191" s="22" t="s">
        <v>534</v>
      </c>
      <c r="F191" s="22">
        <v>1452400186</v>
      </c>
      <c r="G191" s="22" t="s">
        <v>43</v>
      </c>
      <c r="H191" s="22"/>
      <c r="I191" s="22" t="s">
        <v>48</v>
      </c>
      <c r="J191" s="22">
        <v>2</v>
      </c>
      <c r="K191" s="22" t="s">
        <v>237</v>
      </c>
      <c r="L191" s="22" t="s">
        <v>289</v>
      </c>
      <c r="M191" s="22" t="s">
        <v>80</v>
      </c>
      <c r="N191" s="22" t="s">
        <v>47</v>
      </c>
      <c r="O191" s="22" t="s">
        <v>113</v>
      </c>
      <c r="P191" s="22" t="s">
        <v>49</v>
      </c>
      <c r="Q191" s="22" t="s">
        <v>49</v>
      </c>
      <c r="R191" s="22" t="s">
        <v>49</v>
      </c>
      <c r="S191" s="22" t="s">
        <v>49</v>
      </c>
      <c r="T191" s="21" t="s">
        <v>49</v>
      </c>
      <c r="U191" s="21" t="s">
        <v>49</v>
      </c>
      <c r="V191" s="21" t="s">
        <v>49</v>
      </c>
      <c r="W191" s="22" t="s">
        <v>259</v>
      </c>
      <c r="X191" s="22" t="s">
        <v>88</v>
      </c>
      <c r="Y191" s="22" t="s">
        <v>89</v>
      </c>
      <c r="Z191" s="22">
        <v>52</v>
      </c>
      <c r="AA191" s="22" t="s">
        <v>49</v>
      </c>
      <c r="AB191" s="22" t="s">
        <v>49</v>
      </c>
      <c r="AC191" s="22" t="s">
        <v>49</v>
      </c>
      <c r="AD191" s="22" t="s">
        <v>49</v>
      </c>
      <c r="AE191" s="22" t="s">
        <v>472</v>
      </c>
      <c r="AF191" s="22" t="s">
        <v>473</v>
      </c>
      <c r="AG191" s="22" t="s">
        <v>473</v>
      </c>
      <c r="AH191" s="39"/>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row>
    <row r="192" spans="1:242" s="10" customFormat="1" ht="51" customHeight="1">
      <c r="A192" s="21">
        <v>187</v>
      </c>
      <c r="B192" s="22" t="s">
        <v>528</v>
      </c>
      <c r="C192" s="22" t="s">
        <v>532</v>
      </c>
      <c r="D192" s="22" t="s">
        <v>181</v>
      </c>
      <c r="E192" s="22" t="s">
        <v>239</v>
      </c>
      <c r="F192" s="22">
        <v>1452400187</v>
      </c>
      <c r="G192" s="22" t="s">
        <v>43</v>
      </c>
      <c r="H192" s="22"/>
      <c r="I192" s="22" t="s">
        <v>48</v>
      </c>
      <c r="J192" s="22">
        <v>1</v>
      </c>
      <c r="K192" s="22" t="s">
        <v>237</v>
      </c>
      <c r="L192" s="22" t="s">
        <v>289</v>
      </c>
      <c r="M192" s="22" t="s">
        <v>80</v>
      </c>
      <c r="N192" s="22" t="s">
        <v>47</v>
      </c>
      <c r="O192" s="22" t="s">
        <v>113</v>
      </c>
      <c r="P192" s="22" t="s">
        <v>49</v>
      </c>
      <c r="Q192" s="22" t="s">
        <v>49</v>
      </c>
      <c r="R192" s="22" t="s">
        <v>49</v>
      </c>
      <c r="S192" s="22" t="s">
        <v>49</v>
      </c>
      <c r="T192" s="21" t="s">
        <v>49</v>
      </c>
      <c r="U192" s="21" t="s">
        <v>49</v>
      </c>
      <c r="V192" s="21" t="s">
        <v>49</v>
      </c>
      <c r="W192" s="22" t="s">
        <v>259</v>
      </c>
      <c r="X192" s="22" t="s">
        <v>88</v>
      </c>
      <c r="Y192" s="22" t="s">
        <v>89</v>
      </c>
      <c r="Z192" s="22">
        <v>52</v>
      </c>
      <c r="AA192" s="22" t="s">
        <v>49</v>
      </c>
      <c r="AB192" s="22" t="s">
        <v>49</v>
      </c>
      <c r="AC192" s="22" t="s">
        <v>49</v>
      </c>
      <c r="AD192" s="22" t="s">
        <v>49</v>
      </c>
      <c r="AE192" s="22" t="s">
        <v>472</v>
      </c>
      <c r="AF192" s="22" t="s">
        <v>473</v>
      </c>
      <c r="AG192" s="22" t="s">
        <v>473</v>
      </c>
      <c r="AH192" s="39"/>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row>
    <row r="193" spans="1:242" s="10" customFormat="1" ht="51" customHeight="1">
      <c r="A193" s="21">
        <v>188</v>
      </c>
      <c r="B193" s="22" t="s">
        <v>528</v>
      </c>
      <c r="C193" s="22" t="s">
        <v>532</v>
      </c>
      <c r="D193" s="22" t="s">
        <v>181</v>
      </c>
      <c r="E193" s="22" t="s">
        <v>535</v>
      </c>
      <c r="F193" s="22">
        <v>1452400188</v>
      </c>
      <c r="G193" s="22" t="s">
        <v>43</v>
      </c>
      <c r="H193" s="22"/>
      <c r="I193" s="22" t="s">
        <v>48</v>
      </c>
      <c r="J193" s="22">
        <v>1</v>
      </c>
      <c r="K193" s="22" t="s">
        <v>237</v>
      </c>
      <c r="L193" s="22" t="s">
        <v>289</v>
      </c>
      <c r="M193" s="22" t="s">
        <v>80</v>
      </c>
      <c r="N193" s="22" t="s">
        <v>47</v>
      </c>
      <c r="O193" s="22" t="s">
        <v>113</v>
      </c>
      <c r="P193" s="22" t="s">
        <v>49</v>
      </c>
      <c r="Q193" s="22" t="s">
        <v>49</v>
      </c>
      <c r="R193" s="22" t="s">
        <v>49</v>
      </c>
      <c r="S193" s="22" t="s">
        <v>49</v>
      </c>
      <c r="T193" s="21" t="s">
        <v>49</v>
      </c>
      <c r="U193" s="21" t="s">
        <v>49</v>
      </c>
      <c r="V193" s="21" t="s">
        <v>49</v>
      </c>
      <c r="W193" s="22" t="s">
        <v>259</v>
      </c>
      <c r="X193" s="22" t="s">
        <v>88</v>
      </c>
      <c r="Y193" s="22" t="s">
        <v>89</v>
      </c>
      <c r="Z193" s="22">
        <v>52</v>
      </c>
      <c r="AA193" s="22" t="s">
        <v>49</v>
      </c>
      <c r="AB193" s="22" t="s">
        <v>49</v>
      </c>
      <c r="AC193" s="22" t="s">
        <v>49</v>
      </c>
      <c r="AD193" s="22" t="s">
        <v>49</v>
      </c>
      <c r="AE193" s="22" t="s">
        <v>472</v>
      </c>
      <c r="AF193" s="22" t="s">
        <v>473</v>
      </c>
      <c r="AG193" s="22" t="s">
        <v>473</v>
      </c>
      <c r="AH193" s="39"/>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row>
    <row r="194" spans="1:242" s="10" customFormat="1" ht="51" customHeight="1">
      <c r="A194" s="21">
        <v>189</v>
      </c>
      <c r="B194" s="22" t="s">
        <v>528</v>
      </c>
      <c r="C194" s="22" t="s">
        <v>532</v>
      </c>
      <c r="D194" s="22" t="s">
        <v>181</v>
      </c>
      <c r="E194" s="22" t="s">
        <v>536</v>
      </c>
      <c r="F194" s="22">
        <v>1452400189</v>
      </c>
      <c r="G194" s="22" t="s">
        <v>43</v>
      </c>
      <c r="H194" s="22"/>
      <c r="I194" s="22" t="s">
        <v>48</v>
      </c>
      <c r="J194" s="22">
        <v>1</v>
      </c>
      <c r="K194" s="22" t="s">
        <v>237</v>
      </c>
      <c r="L194" s="22" t="s">
        <v>289</v>
      </c>
      <c r="M194" s="22" t="s">
        <v>80</v>
      </c>
      <c r="N194" s="22" t="s">
        <v>47</v>
      </c>
      <c r="O194" s="22" t="s">
        <v>113</v>
      </c>
      <c r="P194" s="22" t="s">
        <v>49</v>
      </c>
      <c r="Q194" s="22" t="s">
        <v>49</v>
      </c>
      <c r="R194" s="22" t="s">
        <v>49</v>
      </c>
      <c r="S194" s="22" t="s">
        <v>49</v>
      </c>
      <c r="T194" s="21" t="s">
        <v>49</v>
      </c>
      <c r="U194" s="21" t="s">
        <v>49</v>
      </c>
      <c r="V194" s="21" t="s">
        <v>49</v>
      </c>
      <c r="W194" s="22" t="s">
        <v>259</v>
      </c>
      <c r="X194" s="22" t="s">
        <v>88</v>
      </c>
      <c r="Y194" s="22" t="s">
        <v>89</v>
      </c>
      <c r="Z194" s="22">
        <v>52</v>
      </c>
      <c r="AA194" s="22" t="s">
        <v>49</v>
      </c>
      <c r="AB194" s="22" t="s">
        <v>49</v>
      </c>
      <c r="AC194" s="22" t="s">
        <v>49</v>
      </c>
      <c r="AD194" s="22" t="s">
        <v>49</v>
      </c>
      <c r="AE194" s="22" t="s">
        <v>472</v>
      </c>
      <c r="AF194" s="22" t="s">
        <v>473</v>
      </c>
      <c r="AG194" s="22" t="s">
        <v>473</v>
      </c>
      <c r="AH194" s="39"/>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row>
    <row r="195" spans="1:242" s="10" customFormat="1" ht="51" customHeight="1">
      <c r="A195" s="21">
        <v>190</v>
      </c>
      <c r="B195" s="22" t="s">
        <v>528</v>
      </c>
      <c r="C195" s="22" t="s">
        <v>532</v>
      </c>
      <c r="D195" s="22" t="s">
        <v>181</v>
      </c>
      <c r="E195" s="22" t="s">
        <v>537</v>
      </c>
      <c r="F195" s="22">
        <v>1452400190</v>
      </c>
      <c r="G195" s="22" t="s">
        <v>43</v>
      </c>
      <c r="H195" s="22"/>
      <c r="I195" s="22" t="s">
        <v>48</v>
      </c>
      <c r="J195" s="22">
        <v>1</v>
      </c>
      <c r="K195" s="22" t="s">
        <v>237</v>
      </c>
      <c r="L195" s="22" t="s">
        <v>289</v>
      </c>
      <c r="M195" s="22" t="s">
        <v>80</v>
      </c>
      <c r="N195" s="22" t="s">
        <v>47</v>
      </c>
      <c r="O195" s="22" t="s">
        <v>113</v>
      </c>
      <c r="P195" s="22" t="s">
        <v>49</v>
      </c>
      <c r="Q195" s="22" t="s">
        <v>49</v>
      </c>
      <c r="R195" s="22" t="s">
        <v>49</v>
      </c>
      <c r="S195" s="22" t="s">
        <v>49</v>
      </c>
      <c r="T195" s="21" t="s">
        <v>49</v>
      </c>
      <c r="U195" s="21" t="s">
        <v>49</v>
      </c>
      <c r="V195" s="21" t="s">
        <v>49</v>
      </c>
      <c r="W195" s="22" t="s">
        <v>259</v>
      </c>
      <c r="X195" s="22" t="s">
        <v>88</v>
      </c>
      <c r="Y195" s="22" t="s">
        <v>89</v>
      </c>
      <c r="Z195" s="22">
        <v>52</v>
      </c>
      <c r="AA195" s="22" t="s">
        <v>49</v>
      </c>
      <c r="AB195" s="22" t="s">
        <v>49</v>
      </c>
      <c r="AC195" s="22" t="s">
        <v>49</v>
      </c>
      <c r="AD195" s="22" t="s">
        <v>49</v>
      </c>
      <c r="AE195" s="22" t="s">
        <v>472</v>
      </c>
      <c r="AF195" s="22" t="s">
        <v>473</v>
      </c>
      <c r="AG195" s="22" t="s">
        <v>473</v>
      </c>
      <c r="AH195" s="39"/>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row>
    <row r="196" spans="1:242" s="10" customFormat="1" ht="51" customHeight="1">
      <c r="A196" s="21">
        <v>191</v>
      </c>
      <c r="B196" s="22" t="s">
        <v>528</v>
      </c>
      <c r="C196" s="22" t="s">
        <v>532</v>
      </c>
      <c r="D196" s="22" t="s">
        <v>181</v>
      </c>
      <c r="E196" s="22" t="s">
        <v>538</v>
      </c>
      <c r="F196" s="22">
        <v>1452400191</v>
      </c>
      <c r="G196" s="22" t="s">
        <v>43</v>
      </c>
      <c r="H196" s="22"/>
      <c r="I196" s="22" t="s">
        <v>48</v>
      </c>
      <c r="J196" s="22">
        <v>1</v>
      </c>
      <c r="K196" s="22" t="s">
        <v>237</v>
      </c>
      <c r="L196" s="22" t="s">
        <v>289</v>
      </c>
      <c r="M196" s="22" t="s">
        <v>80</v>
      </c>
      <c r="N196" s="22" t="s">
        <v>47</v>
      </c>
      <c r="O196" s="22" t="s">
        <v>113</v>
      </c>
      <c r="P196" s="22" t="s">
        <v>49</v>
      </c>
      <c r="Q196" s="22" t="s">
        <v>49</v>
      </c>
      <c r="R196" s="22" t="s">
        <v>49</v>
      </c>
      <c r="S196" s="22" t="s">
        <v>49</v>
      </c>
      <c r="T196" s="21" t="s">
        <v>49</v>
      </c>
      <c r="U196" s="21" t="s">
        <v>49</v>
      </c>
      <c r="V196" s="21" t="s">
        <v>49</v>
      </c>
      <c r="W196" s="22" t="s">
        <v>259</v>
      </c>
      <c r="X196" s="22" t="s">
        <v>88</v>
      </c>
      <c r="Y196" s="22" t="s">
        <v>89</v>
      </c>
      <c r="Z196" s="22">
        <v>52</v>
      </c>
      <c r="AA196" s="22" t="s">
        <v>49</v>
      </c>
      <c r="AB196" s="22" t="s">
        <v>49</v>
      </c>
      <c r="AC196" s="22" t="s">
        <v>49</v>
      </c>
      <c r="AD196" s="22" t="s">
        <v>49</v>
      </c>
      <c r="AE196" s="22" t="s">
        <v>472</v>
      </c>
      <c r="AF196" s="22" t="s">
        <v>473</v>
      </c>
      <c r="AG196" s="22" t="s">
        <v>473</v>
      </c>
      <c r="AH196" s="39"/>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row>
    <row r="197" spans="1:242" s="10" customFormat="1" ht="51" customHeight="1">
      <c r="A197" s="21">
        <v>192</v>
      </c>
      <c r="B197" s="22" t="s">
        <v>528</v>
      </c>
      <c r="C197" s="22" t="s">
        <v>532</v>
      </c>
      <c r="D197" s="22" t="s">
        <v>181</v>
      </c>
      <c r="E197" s="22" t="s">
        <v>539</v>
      </c>
      <c r="F197" s="22">
        <v>1452400192</v>
      </c>
      <c r="G197" s="22" t="s">
        <v>43</v>
      </c>
      <c r="H197" s="22"/>
      <c r="I197" s="22" t="s">
        <v>48</v>
      </c>
      <c r="J197" s="22">
        <v>1</v>
      </c>
      <c r="K197" s="22" t="s">
        <v>237</v>
      </c>
      <c r="L197" s="22" t="s">
        <v>289</v>
      </c>
      <c r="M197" s="22" t="s">
        <v>80</v>
      </c>
      <c r="N197" s="22" t="s">
        <v>47</v>
      </c>
      <c r="O197" s="22" t="s">
        <v>113</v>
      </c>
      <c r="P197" s="22" t="s">
        <v>49</v>
      </c>
      <c r="Q197" s="22" t="s">
        <v>49</v>
      </c>
      <c r="R197" s="22" t="s">
        <v>49</v>
      </c>
      <c r="S197" s="22" t="s">
        <v>49</v>
      </c>
      <c r="T197" s="21" t="s">
        <v>49</v>
      </c>
      <c r="U197" s="21" t="s">
        <v>49</v>
      </c>
      <c r="V197" s="21" t="s">
        <v>49</v>
      </c>
      <c r="W197" s="22" t="s">
        <v>259</v>
      </c>
      <c r="X197" s="22" t="s">
        <v>88</v>
      </c>
      <c r="Y197" s="22" t="s">
        <v>89</v>
      </c>
      <c r="Z197" s="22">
        <v>52</v>
      </c>
      <c r="AA197" s="22" t="s">
        <v>49</v>
      </c>
      <c r="AB197" s="22" t="s">
        <v>49</v>
      </c>
      <c r="AC197" s="22" t="s">
        <v>49</v>
      </c>
      <c r="AD197" s="22" t="s">
        <v>49</v>
      </c>
      <c r="AE197" s="22" t="s">
        <v>472</v>
      </c>
      <c r="AF197" s="22" t="s">
        <v>473</v>
      </c>
      <c r="AG197" s="22" t="s">
        <v>473</v>
      </c>
      <c r="AH197" s="39"/>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row>
    <row r="198" spans="1:242" s="10" customFormat="1" ht="51" customHeight="1">
      <c r="A198" s="21">
        <v>193</v>
      </c>
      <c r="B198" s="22" t="s">
        <v>528</v>
      </c>
      <c r="C198" s="22" t="s">
        <v>532</v>
      </c>
      <c r="D198" s="22" t="s">
        <v>181</v>
      </c>
      <c r="E198" s="22" t="s">
        <v>540</v>
      </c>
      <c r="F198" s="22">
        <v>1452400193</v>
      </c>
      <c r="G198" s="22" t="s">
        <v>43</v>
      </c>
      <c r="H198" s="22"/>
      <c r="I198" s="22" t="s">
        <v>48</v>
      </c>
      <c r="J198" s="22">
        <v>1</v>
      </c>
      <c r="K198" s="22" t="s">
        <v>237</v>
      </c>
      <c r="L198" s="22" t="s">
        <v>289</v>
      </c>
      <c r="M198" s="22" t="s">
        <v>80</v>
      </c>
      <c r="N198" s="22" t="s">
        <v>47</v>
      </c>
      <c r="O198" s="22" t="s">
        <v>113</v>
      </c>
      <c r="P198" s="22" t="s">
        <v>49</v>
      </c>
      <c r="Q198" s="22" t="s">
        <v>49</v>
      </c>
      <c r="R198" s="22" t="s">
        <v>49</v>
      </c>
      <c r="S198" s="22" t="s">
        <v>49</v>
      </c>
      <c r="T198" s="21" t="s">
        <v>49</v>
      </c>
      <c r="U198" s="21" t="s">
        <v>49</v>
      </c>
      <c r="V198" s="21" t="s">
        <v>49</v>
      </c>
      <c r="W198" s="22" t="s">
        <v>259</v>
      </c>
      <c r="X198" s="22" t="s">
        <v>88</v>
      </c>
      <c r="Y198" s="22" t="s">
        <v>89</v>
      </c>
      <c r="Z198" s="22">
        <v>52</v>
      </c>
      <c r="AA198" s="22" t="s">
        <v>49</v>
      </c>
      <c r="AB198" s="22" t="s">
        <v>49</v>
      </c>
      <c r="AC198" s="22" t="s">
        <v>49</v>
      </c>
      <c r="AD198" s="22" t="s">
        <v>49</v>
      </c>
      <c r="AE198" s="22" t="s">
        <v>472</v>
      </c>
      <c r="AF198" s="22" t="s">
        <v>473</v>
      </c>
      <c r="AG198" s="22" t="s">
        <v>473</v>
      </c>
      <c r="AH198" s="39"/>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row>
    <row r="199" spans="1:242" s="10" customFormat="1" ht="51" customHeight="1">
      <c r="A199" s="21">
        <v>194</v>
      </c>
      <c r="B199" s="22" t="s">
        <v>528</v>
      </c>
      <c r="C199" s="22" t="s">
        <v>532</v>
      </c>
      <c r="D199" s="22" t="s">
        <v>181</v>
      </c>
      <c r="E199" s="22" t="s">
        <v>397</v>
      </c>
      <c r="F199" s="22">
        <v>1452400194</v>
      </c>
      <c r="G199" s="22" t="s">
        <v>43</v>
      </c>
      <c r="H199" s="22"/>
      <c r="I199" s="22" t="s">
        <v>48</v>
      </c>
      <c r="J199" s="22">
        <v>2</v>
      </c>
      <c r="K199" s="22" t="s">
        <v>541</v>
      </c>
      <c r="L199" s="22" t="s">
        <v>289</v>
      </c>
      <c r="M199" s="22" t="s">
        <v>80</v>
      </c>
      <c r="N199" s="22" t="s">
        <v>47</v>
      </c>
      <c r="O199" s="22" t="s">
        <v>542</v>
      </c>
      <c r="P199" s="22" t="s">
        <v>49</v>
      </c>
      <c r="Q199" s="22" t="s">
        <v>49</v>
      </c>
      <c r="R199" s="22" t="s">
        <v>49</v>
      </c>
      <c r="S199" s="22" t="s">
        <v>49</v>
      </c>
      <c r="T199" s="21" t="s">
        <v>49</v>
      </c>
      <c r="U199" s="21" t="s">
        <v>49</v>
      </c>
      <c r="V199" s="21" t="s">
        <v>49</v>
      </c>
      <c r="W199" s="22" t="s">
        <v>259</v>
      </c>
      <c r="X199" s="22" t="s">
        <v>88</v>
      </c>
      <c r="Y199" s="22" t="s">
        <v>400</v>
      </c>
      <c r="Z199" s="22">
        <v>54</v>
      </c>
      <c r="AA199" s="22" t="s">
        <v>49</v>
      </c>
      <c r="AB199" s="22" t="s">
        <v>49</v>
      </c>
      <c r="AC199" s="22" t="s">
        <v>49</v>
      </c>
      <c r="AD199" s="22" t="s">
        <v>49</v>
      </c>
      <c r="AE199" s="22" t="s">
        <v>472</v>
      </c>
      <c r="AF199" s="22" t="s">
        <v>473</v>
      </c>
      <c r="AG199" s="22" t="s">
        <v>473</v>
      </c>
      <c r="AH199" s="39"/>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row>
    <row r="200" spans="1:242" s="10" customFormat="1" ht="51" customHeight="1">
      <c r="A200" s="21">
        <v>195</v>
      </c>
      <c r="B200" s="22" t="s">
        <v>528</v>
      </c>
      <c r="C200" s="22" t="s">
        <v>532</v>
      </c>
      <c r="D200" s="22" t="s">
        <v>181</v>
      </c>
      <c r="E200" s="22" t="s">
        <v>103</v>
      </c>
      <c r="F200" s="22">
        <v>1452400195</v>
      </c>
      <c r="G200" s="22" t="s">
        <v>64</v>
      </c>
      <c r="H200" s="22"/>
      <c r="I200" s="22" t="s">
        <v>48</v>
      </c>
      <c r="J200" s="22">
        <v>1</v>
      </c>
      <c r="K200" s="22" t="s">
        <v>305</v>
      </c>
      <c r="L200" s="22" t="s">
        <v>68</v>
      </c>
      <c r="M200" s="22" t="s">
        <v>69</v>
      </c>
      <c r="N200" s="22" t="s">
        <v>47</v>
      </c>
      <c r="O200" s="22"/>
      <c r="P200" s="22" t="s">
        <v>49</v>
      </c>
      <c r="Q200" s="22" t="s">
        <v>49</v>
      </c>
      <c r="R200" s="22" t="s">
        <v>49</v>
      </c>
      <c r="S200" s="22" t="s">
        <v>49</v>
      </c>
      <c r="T200" s="21" t="s">
        <v>49</v>
      </c>
      <c r="U200" s="21" t="s">
        <v>49</v>
      </c>
      <c r="V200" s="21" t="s">
        <v>49</v>
      </c>
      <c r="W200" s="22" t="s">
        <v>259</v>
      </c>
      <c r="X200" s="22" t="s">
        <v>66</v>
      </c>
      <c r="Y200" s="22" t="s">
        <v>51</v>
      </c>
      <c r="Z200" s="22">
        <v>11</v>
      </c>
      <c r="AA200" s="22" t="s">
        <v>49</v>
      </c>
      <c r="AB200" s="22" t="s">
        <v>49</v>
      </c>
      <c r="AC200" s="22" t="s">
        <v>49</v>
      </c>
      <c r="AD200" s="22" t="s">
        <v>49</v>
      </c>
      <c r="AE200" s="22" t="s">
        <v>472</v>
      </c>
      <c r="AF200" s="22" t="s">
        <v>473</v>
      </c>
      <c r="AG200" s="22" t="s">
        <v>473</v>
      </c>
      <c r="AH200" s="39"/>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row>
    <row r="201" spans="1:242" s="10" customFormat="1" ht="51" customHeight="1">
      <c r="A201" s="21">
        <v>196</v>
      </c>
      <c r="B201" s="22" t="s">
        <v>528</v>
      </c>
      <c r="C201" s="22" t="s">
        <v>543</v>
      </c>
      <c r="D201" s="22" t="s">
        <v>181</v>
      </c>
      <c r="E201" s="22" t="s">
        <v>377</v>
      </c>
      <c r="F201" s="22">
        <v>1452400196</v>
      </c>
      <c r="G201" s="22" t="s">
        <v>43</v>
      </c>
      <c r="H201" s="22"/>
      <c r="I201" s="22" t="s">
        <v>48</v>
      </c>
      <c r="J201" s="22">
        <v>1</v>
      </c>
      <c r="K201" s="22" t="s">
        <v>237</v>
      </c>
      <c r="L201" s="22" t="s">
        <v>289</v>
      </c>
      <c r="M201" s="22" t="s">
        <v>80</v>
      </c>
      <c r="N201" s="22" t="s">
        <v>47</v>
      </c>
      <c r="O201" s="22" t="s">
        <v>544</v>
      </c>
      <c r="P201" s="22" t="s">
        <v>49</v>
      </c>
      <c r="Q201" s="22" t="s">
        <v>49</v>
      </c>
      <c r="R201" s="22" t="s">
        <v>49</v>
      </c>
      <c r="S201" s="22" t="s">
        <v>49</v>
      </c>
      <c r="T201" s="21" t="s">
        <v>49</v>
      </c>
      <c r="U201" s="21" t="s">
        <v>49</v>
      </c>
      <c r="V201" s="21" t="s">
        <v>49</v>
      </c>
      <c r="W201" s="22" t="s">
        <v>259</v>
      </c>
      <c r="X201" s="22" t="s">
        <v>88</v>
      </c>
      <c r="Y201" s="22" t="s">
        <v>89</v>
      </c>
      <c r="Z201" s="22">
        <v>52</v>
      </c>
      <c r="AA201" s="22" t="s">
        <v>49</v>
      </c>
      <c r="AB201" s="22" t="s">
        <v>49</v>
      </c>
      <c r="AC201" s="22" t="s">
        <v>49</v>
      </c>
      <c r="AD201" s="22" t="s">
        <v>49</v>
      </c>
      <c r="AE201" s="22" t="s">
        <v>472</v>
      </c>
      <c r="AF201" s="22" t="s">
        <v>473</v>
      </c>
      <c r="AG201" s="22" t="s">
        <v>473</v>
      </c>
      <c r="AH201" s="39"/>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row>
    <row r="202" spans="1:242" s="10" customFormat="1" ht="51" customHeight="1">
      <c r="A202" s="21">
        <v>197</v>
      </c>
      <c r="B202" s="22" t="s">
        <v>528</v>
      </c>
      <c r="C202" s="22" t="s">
        <v>543</v>
      </c>
      <c r="D202" s="22" t="s">
        <v>181</v>
      </c>
      <c r="E202" s="22" t="s">
        <v>166</v>
      </c>
      <c r="F202" s="22">
        <v>1452400197</v>
      </c>
      <c r="G202" s="22" t="s">
        <v>43</v>
      </c>
      <c r="H202" s="22"/>
      <c r="I202" s="22" t="s">
        <v>48</v>
      </c>
      <c r="J202" s="22">
        <v>1</v>
      </c>
      <c r="K202" s="22" t="s">
        <v>95</v>
      </c>
      <c r="L202" s="22" t="s">
        <v>68</v>
      </c>
      <c r="M202" s="22" t="s">
        <v>80</v>
      </c>
      <c r="N202" s="22" t="s">
        <v>47</v>
      </c>
      <c r="O202" s="22" t="s">
        <v>545</v>
      </c>
      <c r="P202" s="22" t="s">
        <v>49</v>
      </c>
      <c r="Q202" s="22" t="s">
        <v>49</v>
      </c>
      <c r="R202" s="22" t="s">
        <v>49</v>
      </c>
      <c r="S202" s="22" t="s">
        <v>49</v>
      </c>
      <c r="T202" s="21" t="s">
        <v>49</v>
      </c>
      <c r="U202" s="21" t="s">
        <v>49</v>
      </c>
      <c r="V202" s="21" t="s">
        <v>49</v>
      </c>
      <c r="W202" s="22" t="s">
        <v>259</v>
      </c>
      <c r="X202" s="22" t="s">
        <v>50</v>
      </c>
      <c r="Y202" s="22" t="s">
        <v>51</v>
      </c>
      <c r="Z202" s="22">
        <v>21</v>
      </c>
      <c r="AA202" s="22" t="s">
        <v>49</v>
      </c>
      <c r="AB202" s="22" t="s">
        <v>49</v>
      </c>
      <c r="AC202" s="22" t="s">
        <v>49</v>
      </c>
      <c r="AD202" s="22" t="s">
        <v>49</v>
      </c>
      <c r="AE202" s="22" t="s">
        <v>472</v>
      </c>
      <c r="AF202" s="22" t="s">
        <v>473</v>
      </c>
      <c r="AG202" s="22" t="s">
        <v>473</v>
      </c>
      <c r="AH202" s="39"/>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row>
    <row r="203" spans="1:242" s="10" customFormat="1" ht="51" customHeight="1">
      <c r="A203" s="21">
        <v>198</v>
      </c>
      <c r="B203" s="22" t="s">
        <v>528</v>
      </c>
      <c r="C203" s="22" t="s">
        <v>546</v>
      </c>
      <c r="D203" s="22" t="s">
        <v>181</v>
      </c>
      <c r="E203" s="22" t="s">
        <v>547</v>
      </c>
      <c r="F203" s="22">
        <v>1452400198</v>
      </c>
      <c r="G203" s="22" t="s">
        <v>43</v>
      </c>
      <c r="H203" s="22"/>
      <c r="I203" s="22" t="s">
        <v>48</v>
      </c>
      <c r="J203" s="22">
        <v>1</v>
      </c>
      <c r="K203" s="22" t="s">
        <v>548</v>
      </c>
      <c r="L203" s="22" t="s">
        <v>289</v>
      </c>
      <c r="M203" s="22" t="s">
        <v>80</v>
      </c>
      <c r="N203" s="22" t="s">
        <v>47</v>
      </c>
      <c r="O203" s="22"/>
      <c r="P203" s="22" t="s">
        <v>49</v>
      </c>
      <c r="Q203" s="22" t="s">
        <v>49</v>
      </c>
      <c r="R203" s="22" t="s">
        <v>49</v>
      </c>
      <c r="S203" s="22" t="s">
        <v>49</v>
      </c>
      <c r="T203" s="21" t="s">
        <v>49</v>
      </c>
      <c r="U203" s="21" t="s">
        <v>49</v>
      </c>
      <c r="V203" s="21" t="s">
        <v>49</v>
      </c>
      <c r="W203" s="22" t="s">
        <v>259</v>
      </c>
      <c r="X203" s="22" t="s">
        <v>88</v>
      </c>
      <c r="Y203" s="22" t="s">
        <v>249</v>
      </c>
      <c r="Z203" s="22">
        <v>55</v>
      </c>
      <c r="AA203" s="22" t="s">
        <v>49</v>
      </c>
      <c r="AB203" s="22" t="s">
        <v>49</v>
      </c>
      <c r="AC203" s="22" t="s">
        <v>49</v>
      </c>
      <c r="AD203" s="22" t="s">
        <v>49</v>
      </c>
      <c r="AE203" s="22" t="s">
        <v>472</v>
      </c>
      <c r="AF203" s="22" t="s">
        <v>473</v>
      </c>
      <c r="AG203" s="22" t="s">
        <v>473</v>
      </c>
      <c r="AH203" s="39"/>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row>
    <row r="204" spans="1:242" s="10" customFormat="1" ht="51" customHeight="1">
      <c r="A204" s="21">
        <v>199</v>
      </c>
      <c r="B204" s="22" t="s">
        <v>528</v>
      </c>
      <c r="C204" s="22" t="s">
        <v>546</v>
      </c>
      <c r="D204" s="22" t="s">
        <v>181</v>
      </c>
      <c r="E204" s="22" t="s">
        <v>377</v>
      </c>
      <c r="F204" s="22">
        <v>1452400199</v>
      </c>
      <c r="G204" s="22" t="s">
        <v>43</v>
      </c>
      <c r="H204" s="22"/>
      <c r="I204" s="22" t="s">
        <v>48</v>
      </c>
      <c r="J204" s="22">
        <v>1</v>
      </c>
      <c r="K204" s="22" t="s">
        <v>549</v>
      </c>
      <c r="L204" s="22" t="s">
        <v>289</v>
      </c>
      <c r="M204" s="22" t="s">
        <v>80</v>
      </c>
      <c r="N204" s="22" t="s">
        <v>47</v>
      </c>
      <c r="O204" s="22"/>
      <c r="P204" s="22" t="s">
        <v>49</v>
      </c>
      <c r="Q204" s="22" t="s">
        <v>49</v>
      </c>
      <c r="R204" s="22" t="s">
        <v>49</v>
      </c>
      <c r="S204" s="22" t="s">
        <v>49</v>
      </c>
      <c r="T204" s="21" t="s">
        <v>49</v>
      </c>
      <c r="U204" s="21" t="s">
        <v>49</v>
      </c>
      <c r="V204" s="21" t="s">
        <v>49</v>
      </c>
      <c r="W204" s="22" t="s">
        <v>259</v>
      </c>
      <c r="X204" s="22" t="s">
        <v>88</v>
      </c>
      <c r="Y204" s="22" t="s">
        <v>222</v>
      </c>
      <c r="Z204" s="22">
        <v>51</v>
      </c>
      <c r="AA204" s="22" t="s">
        <v>49</v>
      </c>
      <c r="AB204" s="22" t="s">
        <v>49</v>
      </c>
      <c r="AC204" s="22" t="s">
        <v>49</v>
      </c>
      <c r="AD204" s="22" t="s">
        <v>49</v>
      </c>
      <c r="AE204" s="22" t="s">
        <v>472</v>
      </c>
      <c r="AF204" s="22" t="s">
        <v>473</v>
      </c>
      <c r="AG204" s="22" t="s">
        <v>473</v>
      </c>
      <c r="AH204" s="39"/>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row>
    <row r="205" spans="1:242" s="10" customFormat="1" ht="51" customHeight="1">
      <c r="A205" s="21">
        <v>200</v>
      </c>
      <c r="B205" s="22" t="s">
        <v>528</v>
      </c>
      <c r="C205" s="22" t="s">
        <v>550</v>
      </c>
      <c r="D205" s="22" t="s">
        <v>181</v>
      </c>
      <c r="E205" s="22" t="s">
        <v>551</v>
      </c>
      <c r="F205" s="22">
        <v>1452400200</v>
      </c>
      <c r="G205" s="22" t="s">
        <v>43</v>
      </c>
      <c r="H205" s="22"/>
      <c r="I205" s="22" t="s">
        <v>48</v>
      </c>
      <c r="J205" s="22">
        <v>3</v>
      </c>
      <c r="K205" s="22" t="s">
        <v>552</v>
      </c>
      <c r="L205" s="22" t="s">
        <v>68</v>
      </c>
      <c r="M205" s="22" t="s">
        <v>69</v>
      </c>
      <c r="N205" s="22" t="s">
        <v>47</v>
      </c>
      <c r="O205" s="22" t="s">
        <v>113</v>
      </c>
      <c r="P205" s="22" t="s">
        <v>49</v>
      </c>
      <c r="Q205" s="22" t="s">
        <v>49</v>
      </c>
      <c r="R205" s="22" t="s">
        <v>49</v>
      </c>
      <c r="S205" s="22" t="s">
        <v>49</v>
      </c>
      <c r="T205" s="21" t="s">
        <v>49</v>
      </c>
      <c r="U205" s="21" t="s">
        <v>49</v>
      </c>
      <c r="V205" s="21" t="s">
        <v>49</v>
      </c>
      <c r="W205" s="22" t="s">
        <v>259</v>
      </c>
      <c r="X205" s="22" t="s">
        <v>88</v>
      </c>
      <c r="Y205" s="22" t="s">
        <v>222</v>
      </c>
      <c r="Z205" s="22">
        <v>51</v>
      </c>
      <c r="AA205" s="22" t="s">
        <v>49</v>
      </c>
      <c r="AB205" s="22" t="s">
        <v>49</v>
      </c>
      <c r="AC205" s="22" t="s">
        <v>49</v>
      </c>
      <c r="AD205" s="22" t="s">
        <v>49</v>
      </c>
      <c r="AE205" s="22" t="s">
        <v>472</v>
      </c>
      <c r="AF205" s="22" t="s">
        <v>473</v>
      </c>
      <c r="AG205" s="22" t="s">
        <v>473</v>
      </c>
      <c r="AH205" s="39"/>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row>
    <row r="206" spans="1:242" s="10" customFormat="1" ht="51" customHeight="1">
      <c r="A206" s="21">
        <v>201</v>
      </c>
      <c r="B206" s="22" t="s">
        <v>528</v>
      </c>
      <c r="C206" s="22" t="s">
        <v>550</v>
      </c>
      <c r="D206" s="22" t="s">
        <v>181</v>
      </c>
      <c r="E206" s="22" t="s">
        <v>553</v>
      </c>
      <c r="F206" s="22">
        <v>1452400201</v>
      </c>
      <c r="G206" s="22" t="s">
        <v>43</v>
      </c>
      <c r="H206" s="22"/>
      <c r="I206" s="22" t="s">
        <v>48</v>
      </c>
      <c r="J206" s="22">
        <v>3</v>
      </c>
      <c r="K206" s="22" t="s">
        <v>554</v>
      </c>
      <c r="L206" s="22" t="s">
        <v>68</v>
      </c>
      <c r="M206" s="22" t="s">
        <v>69</v>
      </c>
      <c r="N206" s="22" t="s">
        <v>47</v>
      </c>
      <c r="O206" s="22" t="s">
        <v>113</v>
      </c>
      <c r="P206" s="22" t="s">
        <v>49</v>
      </c>
      <c r="Q206" s="22" t="s">
        <v>49</v>
      </c>
      <c r="R206" s="22" t="s">
        <v>49</v>
      </c>
      <c r="S206" s="22" t="s">
        <v>49</v>
      </c>
      <c r="T206" s="21" t="s">
        <v>49</v>
      </c>
      <c r="U206" s="21" t="s">
        <v>49</v>
      </c>
      <c r="V206" s="21" t="s">
        <v>49</v>
      </c>
      <c r="W206" s="22" t="s">
        <v>259</v>
      </c>
      <c r="X206" s="22" t="s">
        <v>88</v>
      </c>
      <c r="Y206" s="22" t="s">
        <v>89</v>
      </c>
      <c r="Z206" s="22">
        <v>52</v>
      </c>
      <c r="AA206" s="22" t="s">
        <v>49</v>
      </c>
      <c r="AB206" s="22" t="s">
        <v>49</v>
      </c>
      <c r="AC206" s="22" t="s">
        <v>49</v>
      </c>
      <c r="AD206" s="22" t="s">
        <v>49</v>
      </c>
      <c r="AE206" s="22" t="s">
        <v>472</v>
      </c>
      <c r="AF206" s="22" t="s">
        <v>473</v>
      </c>
      <c r="AG206" s="22" t="s">
        <v>473</v>
      </c>
      <c r="AH206" s="39"/>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row>
    <row r="207" spans="1:242" s="10" customFormat="1" ht="51" customHeight="1">
      <c r="A207" s="21">
        <v>202</v>
      </c>
      <c r="B207" s="22" t="s">
        <v>528</v>
      </c>
      <c r="C207" s="22" t="s">
        <v>550</v>
      </c>
      <c r="D207" s="22" t="s">
        <v>181</v>
      </c>
      <c r="E207" s="22" t="s">
        <v>555</v>
      </c>
      <c r="F207" s="22">
        <v>1452400202</v>
      </c>
      <c r="G207" s="22" t="s">
        <v>43</v>
      </c>
      <c r="H207" s="22"/>
      <c r="I207" s="22" t="s">
        <v>48</v>
      </c>
      <c r="J207" s="22">
        <v>2</v>
      </c>
      <c r="K207" s="22" t="s">
        <v>556</v>
      </c>
      <c r="L207" s="22" t="s">
        <v>68</v>
      </c>
      <c r="M207" s="22" t="s">
        <v>69</v>
      </c>
      <c r="N207" s="22" t="s">
        <v>47</v>
      </c>
      <c r="O207" s="22"/>
      <c r="P207" s="22" t="s">
        <v>49</v>
      </c>
      <c r="Q207" s="22" t="s">
        <v>49</v>
      </c>
      <c r="R207" s="22" t="s">
        <v>49</v>
      </c>
      <c r="S207" s="22" t="s">
        <v>49</v>
      </c>
      <c r="T207" s="21" t="s">
        <v>49</v>
      </c>
      <c r="U207" s="21" t="s">
        <v>49</v>
      </c>
      <c r="V207" s="21" t="s">
        <v>49</v>
      </c>
      <c r="W207" s="22" t="s">
        <v>259</v>
      </c>
      <c r="X207" s="22" t="s">
        <v>88</v>
      </c>
      <c r="Y207" s="22" t="s">
        <v>389</v>
      </c>
      <c r="Z207" s="22">
        <v>53</v>
      </c>
      <c r="AA207" s="22" t="s">
        <v>49</v>
      </c>
      <c r="AB207" s="22" t="s">
        <v>49</v>
      </c>
      <c r="AC207" s="22" t="s">
        <v>49</v>
      </c>
      <c r="AD207" s="22" t="s">
        <v>49</v>
      </c>
      <c r="AE207" s="22" t="s">
        <v>472</v>
      </c>
      <c r="AF207" s="22" t="s">
        <v>473</v>
      </c>
      <c r="AG207" s="22" t="s">
        <v>473</v>
      </c>
      <c r="AH207" s="39"/>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row>
    <row r="208" spans="1:242" s="10" customFormat="1" ht="51" customHeight="1">
      <c r="A208" s="21">
        <v>203</v>
      </c>
      <c r="B208" s="22" t="s">
        <v>528</v>
      </c>
      <c r="C208" s="22" t="s">
        <v>557</v>
      </c>
      <c r="D208" s="22" t="s">
        <v>181</v>
      </c>
      <c r="E208" s="22" t="s">
        <v>558</v>
      </c>
      <c r="F208" s="22">
        <v>1452400203</v>
      </c>
      <c r="G208" s="22" t="s">
        <v>43</v>
      </c>
      <c r="H208" s="22"/>
      <c r="I208" s="22" t="s">
        <v>48</v>
      </c>
      <c r="J208" s="22">
        <v>1</v>
      </c>
      <c r="K208" s="22" t="s">
        <v>559</v>
      </c>
      <c r="L208" s="22" t="s">
        <v>289</v>
      </c>
      <c r="M208" s="22" t="s">
        <v>80</v>
      </c>
      <c r="N208" s="22" t="s">
        <v>47</v>
      </c>
      <c r="O208" s="22"/>
      <c r="P208" s="22" t="s">
        <v>49</v>
      </c>
      <c r="Q208" s="22" t="s">
        <v>49</v>
      </c>
      <c r="R208" s="22" t="s">
        <v>49</v>
      </c>
      <c r="S208" s="22" t="s">
        <v>49</v>
      </c>
      <c r="T208" s="21" t="s">
        <v>49</v>
      </c>
      <c r="U208" s="21" t="s">
        <v>49</v>
      </c>
      <c r="V208" s="21" t="s">
        <v>49</v>
      </c>
      <c r="W208" s="22" t="s">
        <v>259</v>
      </c>
      <c r="X208" s="22" t="s">
        <v>88</v>
      </c>
      <c r="Y208" s="22" t="s">
        <v>89</v>
      </c>
      <c r="Z208" s="22">
        <v>52</v>
      </c>
      <c r="AA208" s="22" t="s">
        <v>49</v>
      </c>
      <c r="AB208" s="22" t="s">
        <v>49</v>
      </c>
      <c r="AC208" s="22" t="s">
        <v>49</v>
      </c>
      <c r="AD208" s="22" t="s">
        <v>49</v>
      </c>
      <c r="AE208" s="22" t="s">
        <v>472</v>
      </c>
      <c r="AF208" s="22" t="s">
        <v>473</v>
      </c>
      <c r="AG208" s="22" t="s">
        <v>473</v>
      </c>
      <c r="AH208" s="39"/>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c r="GW208" s="40"/>
      <c r="GX208" s="40"/>
      <c r="GY208" s="40"/>
      <c r="GZ208" s="40"/>
      <c r="HA208" s="40"/>
      <c r="HB208" s="40"/>
      <c r="HC208" s="40"/>
      <c r="HD208" s="40"/>
      <c r="HE208" s="40"/>
      <c r="HF208" s="40"/>
      <c r="HG208" s="40"/>
      <c r="HH208" s="40"/>
      <c r="HI208" s="40"/>
      <c r="HJ208" s="40"/>
      <c r="HK208" s="40"/>
      <c r="HL208" s="40"/>
      <c r="HM208" s="40"/>
      <c r="HN208" s="40"/>
      <c r="HO208" s="40"/>
      <c r="HP208" s="40"/>
      <c r="HQ208" s="40"/>
      <c r="HR208" s="40"/>
      <c r="HS208" s="40"/>
      <c r="HT208" s="40"/>
      <c r="HU208" s="40"/>
      <c r="HV208" s="40"/>
      <c r="HW208" s="40"/>
      <c r="HX208" s="40"/>
      <c r="HY208" s="40"/>
      <c r="HZ208" s="40"/>
      <c r="IA208" s="40"/>
      <c r="IB208" s="40"/>
      <c r="IC208" s="40"/>
      <c r="ID208" s="40"/>
      <c r="IE208" s="40"/>
      <c r="IF208" s="40"/>
      <c r="IG208" s="40"/>
      <c r="IH208" s="40"/>
    </row>
    <row r="209" spans="1:242" s="10" customFormat="1" ht="51" customHeight="1">
      <c r="A209" s="21">
        <v>204</v>
      </c>
      <c r="B209" s="22" t="s">
        <v>560</v>
      </c>
      <c r="C209" s="22" t="s">
        <v>561</v>
      </c>
      <c r="D209" s="22" t="s">
        <v>41</v>
      </c>
      <c r="E209" s="22" t="s">
        <v>42</v>
      </c>
      <c r="F209" s="22">
        <v>1452400204</v>
      </c>
      <c r="G209" s="22" t="s">
        <v>43</v>
      </c>
      <c r="H209" s="22"/>
      <c r="I209" s="22"/>
      <c r="J209" s="22">
        <v>5</v>
      </c>
      <c r="K209" s="22" t="s">
        <v>562</v>
      </c>
      <c r="L209" s="22" t="s">
        <v>68</v>
      </c>
      <c r="M209" s="22" t="s">
        <v>69</v>
      </c>
      <c r="N209" s="22" t="s">
        <v>47</v>
      </c>
      <c r="O209" s="22"/>
      <c r="P209" s="22" t="s">
        <v>49</v>
      </c>
      <c r="Q209" s="22" t="s">
        <v>49</v>
      </c>
      <c r="R209" s="22" t="s">
        <v>49</v>
      </c>
      <c r="S209" s="22" t="s">
        <v>49</v>
      </c>
      <c r="T209" s="21" t="s">
        <v>49</v>
      </c>
      <c r="U209" s="21" t="s">
        <v>49</v>
      </c>
      <c r="V209" s="21" t="s">
        <v>49</v>
      </c>
      <c r="W209" s="22" t="s">
        <v>563</v>
      </c>
      <c r="X209" s="22" t="s">
        <v>117</v>
      </c>
      <c r="Y209" s="22" t="s">
        <v>51</v>
      </c>
      <c r="Z209" s="22">
        <v>31</v>
      </c>
      <c r="AA209" s="22" t="s">
        <v>49</v>
      </c>
      <c r="AB209" s="22" t="s">
        <v>49</v>
      </c>
      <c r="AC209" s="22" t="s">
        <v>49</v>
      </c>
      <c r="AD209" s="22" t="s">
        <v>49</v>
      </c>
      <c r="AE209" s="22" t="s">
        <v>472</v>
      </c>
      <c r="AF209" s="22" t="s">
        <v>473</v>
      </c>
      <c r="AG209" s="22" t="s">
        <v>473</v>
      </c>
      <c r="AH209" s="39"/>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c r="GW209" s="40"/>
      <c r="GX209" s="40"/>
      <c r="GY209" s="40"/>
      <c r="GZ209" s="40"/>
      <c r="HA209" s="40"/>
      <c r="HB209" s="40"/>
      <c r="HC209" s="40"/>
      <c r="HD209" s="40"/>
      <c r="HE209" s="40"/>
      <c r="HF209" s="40"/>
      <c r="HG209" s="40"/>
      <c r="HH209" s="40"/>
      <c r="HI209" s="40"/>
      <c r="HJ209" s="40"/>
      <c r="HK209" s="40"/>
      <c r="HL209" s="40"/>
      <c r="HM209" s="40"/>
      <c r="HN209" s="40"/>
      <c r="HO209" s="40"/>
      <c r="HP209" s="40"/>
      <c r="HQ209" s="40"/>
      <c r="HR209" s="40"/>
      <c r="HS209" s="40"/>
      <c r="HT209" s="40"/>
      <c r="HU209" s="40"/>
      <c r="HV209" s="40"/>
      <c r="HW209" s="40"/>
      <c r="HX209" s="40"/>
      <c r="HY209" s="40"/>
      <c r="HZ209" s="40"/>
      <c r="IA209" s="40"/>
      <c r="IB209" s="40"/>
      <c r="IC209" s="40"/>
      <c r="ID209" s="40"/>
      <c r="IE209" s="40"/>
      <c r="IF209" s="40"/>
      <c r="IG209" s="40"/>
      <c r="IH209" s="40"/>
    </row>
    <row r="210" spans="1:242" s="10" customFormat="1" ht="51" customHeight="1">
      <c r="A210" s="21">
        <v>205</v>
      </c>
      <c r="B210" s="22" t="s">
        <v>560</v>
      </c>
      <c r="C210" s="22" t="s">
        <v>561</v>
      </c>
      <c r="D210" s="22" t="s">
        <v>41</v>
      </c>
      <c r="E210" s="22" t="s">
        <v>55</v>
      </c>
      <c r="F210" s="22">
        <v>1452400205</v>
      </c>
      <c r="G210" s="22" t="s">
        <v>64</v>
      </c>
      <c r="H210" s="22"/>
      <c r="I210" s="22"/>
      <c r="J210" s="22">
        <v>4</v>
      </c>
      <c r="K210" s="22" t="s">
        <v>562</v>
      </c>
      <c r="L210" s="22" t="s">
        <v>68</v>
      </c>
      <c r="M210" s="22" t="s">
        <v>69</v>
      </c>
      <c r="N210" s="22" t="s">
        <v>47</v>
      </c>
      <c r="O210" s="22"/>
      <c r="P210" s="22" t="s">
        <v>49</v>
      </c>
      <c r="Q210" s="22" t="s">
        <v>49</v>
      </c>
      <c r="R210" s="22" t="s">
        <v>49</v>
      </c>
      <c r="S210" s="22" t="s">
        <v>49</v>
      </c>
      <c r="T210" s="21" t="s">
        <v>49</v>
      </c>
      <c r="U210" s="21" t="s">
        <v>49</v>
      </c>
      <c r="V210" s="21" t="s">
        <v>49</v>
      </c>
      <c r="W210" s="22" t="s">
        <v>564</v>
      </c>
      <c r="X210" s="22" t="s">
        <v>66</v>
      </c>
      <c r="Y210" s="22" t="s">
        <v>51</v>
      </c>
      <c r="Z210" s="22">
        <v>11</v>
      </c>
      <c r="AA210" s="22" t="s">
        <v>49</v>
      </c>
      <c r="AB210" s="22" t="s">
        <v>49</v>
      </c>
      <c r="AC210" s="22" t="s">
        <v>49</v>
      </c>
      <c r="AD210" s="22" t="s">
        <v>49</v>
      </c>
      <c r="AE210" s="22" t="s">
        <v>472</v>
      </c>
      <c r="AF210" s="22" t="s">
        <v>473</v>
      </c>
      <c r="AG210" s="22" t="s">
        <v>473</v>
      </c>
      <c r="AH210" s="39"/>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0"/>
      <c r="EL210" s="40"/>
      <c r="EM210" s="40"/>
      <c r="EN210" s="40"/>
      <c r="EO210" s="40"/>
      <c r="EP210" s="40"/>
      <c r="EQ210" s="40"/>
      <c r="ER210" s="40"/>
      <c r="ES210" s="40"/>
      <c r="ET210" s="40"/>
      <c r="EU210" s="40"/>
      <c r="EV210" s="40"/>
      <c r="EW210" s="40"/>
      <c r="EX210" s="40"/>
      <c r="EY210" s="40"/>
      <c r="EZ210" s="40"/>
      <c r="FA210" s="40"/>
      <c r="FB210" s="40"/>
      <c r="FC210" s="40"/>
      <c r="FD210" s="40"/>
      <c r="FE210" s="40"/>
      <c r="FF210" s="40"/>
      <c r="FG210" s="40"/>
      <c r="FH210" s="40"/>
      <c r="FI210" s="40"/>
      <c r="FJ210" s="40"/>
      <c r="FK210" s="40"/>
      <c r="FL210" s="40"/>
      <c r="FM210" s="40"/>
      <c r="FN210" s="40"/>
      <c r="FO210" s="40"/>
      <c r="FP210" s="40"/>
      <c r="FQ210" s="40"/>
      <c r="FR210" s="40"/>
      <c r="FS210" s="40"/>
      <c r="FT210" s="40"/>
      <c r="FU210" s="40"/>
      <c r="FV210" s="40"/>
      <c r="FW210" s="40"/>
      <c r="FX210" s="40"/>
      <c r="FY210" s="40"/>
      <c r="FZ210" s="40"/>
      <c r="GA210" s="40"/>
      <c r="GB210" s="40"/>
      <c r="GC210" s="40"/>
      <c r="GD210" s="40"/>
      <c r="GE210" s="40"/>
      <c r="GF210" s="40"/>
      <c r="GG210" s="40"/>
      <c r="GH210" s="40"/>
      <c r="GI210" s="40"/>
      <c r="GJ210" s="40"/>
      <c r="GK210" s="40"/>
      <c r="GL210" s="40"/>
      <c r="GM210" s="40"/>
      <c r="GN210" s="40"/>
      <c r="GO210" s="40"/>
      <c r="GP210" s="40"/>
      <c r="GQ210" s="40"/>
      <c r="GR210" s="40"/>
      <c r="GS210" s="40"/>
      <c r="GT210" s="40"/>
      <c r="GU210" s="40"/>
      <c r="GV210" s="40"/>
      <c r="GW210" s="40"/>
      <c r="GX210" s="40"/>
      <c r="GY210" s="40"/>
      <c r="GZ210" s="40"/>
      <c r="HA210" s="40"/>
      <c r="HB210" s="40"/>
      <c r="HC210" s="40"/>
      <c r="HD210" s="40"/>
      <c r="HE210" s="40"/>
      <c r="HF210" s="40"/>
      <c r="HG210" s="40"/>
      <c r="HH210" s="40"/>
      <c r="HI210" s="40"/>
      <c r="HJ210" s="40"/>
      <c r="HK210" s="40"/>
      <c r="HL210" s="40"/>
      <c r="HM210" s="40"/>
      <c r="HN210" s="40"/>
      <c r="HO210" s="40"/>
      <c r="HP210" s="40"/>
      <c r="HQ210" s="40"/>
      <c r="HR210" s="40"/>
      <c r="HS210" s="40"/>
      <c r="HT210" s="40"/>
      <c r="HU210" s="40"/>
      <c r="HV210" s="40"/>
      <c r="HW210" s="40"/>
      <c r="HX210" s="40"/>
      <c r="HY210" s="40"/>
      <c r="HZ210" s="40"/>
      <c r="IA210" s="40"/>
      <c r="IB210" s="40"/>
      <c r="IC210" s="40"/>
      <c r="ID210" s="40"/>
      <c r="IE210" s="40"/>
      <c r="IF210" s="40"/>
      <c r="IG210" s="40"/>
      <c r="IH210" s="40"/>
    </row>
    <row r="211" spans="1:242" s="10" customFormat="1" ht="51" customHeight="1">
      <c r="A211" s="21">
        <v>206</v>
      </c>
      <c r="B211" s="22" t="s">
        <v>560</v>
      </c>
      <c r="C211" s="22" t="s">
        <v>561</v>
      </c>
      <c r="D211" s="22" t="s">
        <v>41</v>
      </c>
      <c r="E211" s="22" t="s">
        <v>57</v>
      </c>
      <c r="F211" s="22">
        <v>1452400206</v>
      </c>
      <c r="G211" s="22" t="s">
        <v>43</v>
      </c>
      <c r="H211" s="22"/>
      <c r="I211" s="22"/>
      <c r="J211" s="22">
        <v>4</v>
      </c>
      <c r="K211" s="22" t="s">
        <v>562</v>
      </c>
      <c r="L211" s="22" t="s">
        <v>289</v>
      </c>
      <c r="M211" s="22" t="s">
        <v>80</v>
      </c>
      <c r="N211" s="22" t="s">
        <v>47</v>
      </c>
      <c r="O211" s="22"/>
      <c r="P211" s="22" t="s">
        <v>49</v>
      </c>
      <c r="Q211" s="22" t="s">
        <v>49</v>
      </c>
      <c r="R211" s="22" t="s">
        <v>49</v>
      </c>
      <c r="S211" s="22" t="s">
        <v>49</v>
      </c>
      <c r="T211" s="21" t="s">
        <v>49</v>
      </c>
      <c r="U211" s="21" t="s">
        <v>49</v>
      </c>
      <c r="V211" s="21" t="s">
        <v>49</v>
      </c>
      <c r="W211" s="22" t="s">
        <v>565</v>
      </c>
      <c r="X211" s="22" t="s">
        <v>117</v>
      </c>
      <c r="Y211" s="22" t="s">
        <v>51</v>
      </c>
      <c r="Z211" s="22">
        <v>31</v>
      </c>
      <c r="AA211" s="22" t="s">
        <v>49</v>
      </c>
      <c r="AB211" s="22" t="s">
        <v>49</v>
      </c>
      <c r="AC211" s="22" t="s">
        <v>49</v>
      </c>
      <c r="AD211" s="22" t="s">
        <v>49</v>
      </c>
      <c r="AE211" s="22" t="s">
        <v>472</v>
      </c>
      <c r="AF211" s="22" t="s">
        <v>473</v>
      </c>
      <c r="AG211" s="22" t="s">
        <v>473</v>
      </c>
      <c r="AH211" s="39"/>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c r="ES211" s="40"/>
      <c r="ET211" s="40"/>
      <c r="EU211" s="40"/>
      <c r="EV211" s="40"/>
      <c r="EW211" s="40"/>
      <c r="EX211" s="40"/>
      <c r="EY211" s="40"/>
      <c r="EZ211" s="40"/>
      <c r="FA211" s="40"/>
      <c r="FB211" s="40"/>
      <c r="FC211" s="40"/>
      <c r="FD211" s="40"/>
      <c r="FE211" s="40"/>
      <c r="FF211" s="40"/>
      <c r="FG211" s="40"/>
      <c r="FH211" s="40"/>
      <c r="FI211" s="40"/>
      <c r="FJ211" s="40"/>
      <c r="FK211" s="40"/>
      <c r="FL211" s="40"/>
      <c r="FM211" s="40"/>
      <c r="FN211" s="40"/>
      <c r="FO211" s="40"/>
      <c r="FP211" s="40"/>
      <c r="FQ211" s="40"/>
      <c r="FR211" s="40"/>
      <c r="FS211" s="40"/>
      <c r="FT211" s="40"/>
      <c r="FU211" s="40"/>
      <c r="FV211" s="40"/>
      <c r="FW211" s="40"/>
      <c r="FX211" s="40"/>
      <c r="FY211" s="40"/>
      <c r="FZ211" s="40"/>
      <c r="GA211" s="40"/>
      <c r="GB211" s="40"/>
      <c r="GC211" s="40"/>
      <c r="GD211" s="40"/>
      <c r="GE211" s="40"/>
      <c r="GF211" s="40"/>
      <c r="GG211" s="40"/>
      <c r="GH211" s="40"/>
      <c r="GI211" s="40"/>
      <c r="GJ211" s="40"/>
      <c r="GK211" s="40"/>
      <c r="GL211" s="40"/>
      <c r="GM211" s="40"/>
      <c r="GN211" s="40"/>
      <c r="GO211" s="40"/>
      <c r="GP211" s="40"/>
      <c r="GQ211" s="40"/>
      <c r="GR211" s="40"/>
      <c r="GS211" s="40"/>
      <c r="GT211" s="40"/>
      <c r="GU211" s="40"/>
      <c r="GV211" s="40"/>
      <c r="GW211" s="40"/>
      <c r="GX211" s="40"/>
      <c r="GY211" s="40"/>
      <c r="GZ211" s="40"/>
      <c r="HA211" s="40"/>
      <c r="HB211" s="40"/>
      <c r="HC211" s="40"/>
      <c r="HD211" s="40"/>
      <c r="HE211" s="40"/>
      <c r="HF211" s="40"/>
      <c r="HG211" s="40"/>
      <c r="HH211" s="40"/>
      <c r="HI211" s="40"/>
      <c r="HJ211" s="40"/>
      <c r="HK211" s="40"/>
      <c r="HL211" s="40"/>
      <c r="HM211" s="40"/>
      <c r="HN211" s="40"/>
      <c r="HO211" s="40"/>
      <c r="HP211" s="40"/>
      <c r="HQ211" s="40"/>
      <c r="HR211" s="40"/>
      <c r="HS211" s="40"/>
      <c r="HT211" s="40"/>
      <c r="HU211" s="40"/>
      <c r="HV211" s="40"/>
      <c r="HW211" s="40"/>
      <c r="HX211" s="40"/>
      <c r="HY211" s="40"/>
      <c r="HZ211" s="40"/>
      <c r="IA211" s="40"/>
      <c r="IB211" s="40"/>
      <c r="IC211" s="40"/>
      <c r="ID211" s="40"/>
      <c r="IE211" s="40"/>
      <c r="IF211" s="40"/>
      <c r="IG211" s="40"/>
      <c r="IH211" s="40"/>
    </row>
    <row r="212" spans="1:242" s="10" customFormat="1" ht="51" customHeight="1">
      <c r="A212" s="21">
        <v>207</v>
      </c>
      <c r="B212" s="22" t="s">
        <v>560</v>
      </c>
      <c r="C212" s="22" t="s">
        <v>566</v>
      </c>
      <c r="D212" s="22" t="s">
        <v>41</v>
      </c>
      <c r="E212" s="22" t="s">
        <v>42</v>
      </c>
      <c r="F212" s="22">
        <v>1452400207</v>
      </c>
      <c r="G212" s="22" t="s">
        <v>64</v>
      </c>
      <c r="H212" s="22"/>
      <c r="I212" s="22"/>
      <c r="J212" s="22">
        <v>3</v>
      </c>
      <c r="K212" s="22" t="s">
        <v>567</v>
      </c>
      <c r="L212" s="22" t="s">
        <v>68</v>
      </c>
      <c r="M212" s="22" t="s">
        <v>69</v>
      </c>
      <c r="N212" s="22" t="s">
        <v>47</v>
      </c>
      <c r="O212" s="22"/>
      <c r="P212" s="22" t="s">
        <v>49</v>
      </c>
      <c r="Q212" s="22" t="s">
        <v>49</v>
      </c>
      <c r="R212" s="22" t="s">
        <v>49</v>
      </c>
      <c r="S212" s="22" t="s">
        <v>49</v>
      </c>
      <c r="T212" s="21" t="s">
        <v>49</v>
      </c>
      <c r="U212" s="21" t="s">
        <v>49</v>
      </c>
      <c r="V212" s="21" t="s">
        <v>49</v>
      </c>
      <c r="W212" s="22" t="s">
        <v>568</v>
      </c>
      <c r="X212" s="22" t="s">
        <v>66</v>
      </c>
      <c r="Y212" s="22" t="s">
        <v>51</v>
      </c>
      <c r="Z212" s="22">
        <v>11</v>
      </c>
      <c r="AA212" s="22" t="s">
        <v>49</v>
      </c>
      <c r="AB212" s="22" t="s">
        <v>49</v>
      </c>
      <c r="AC212" s="22" t="s">
        <v>49</v>
      </c>
      <c r="AD212" s="22" t="s">
        <v>49</v>
      </c>
      <c r="AE212" s="22" t="s">
        <v>472</v>
      </c>
      <c r="AF212" s="22" t="s">
        <v>473</v>
      </c>
      <c r="AG212" s="22" t="s">
        <v>473</v>
      </c>
      <c r="AH212" s="39"/>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c r="DV212" s="40"/>
      <c r="DW212" s="40"/>
      <c r="DX212" s="40"/>
      <c r="DY212" s="40"/>
      <c r="DZ212" s="40"/>
      <c r="EA212" s="40"/>
      <c r="EB212" s="40"/>
      <c r="EC212" s="40"/>
      <c r="ED212" s="40"/>
      <c r="EE212" s="40"/>
      <c r="EF212" s="40"/>
      <c r="EG212" s="40"/>
      <c r="EH212" s="40"/>
      <c r="EI212" s="40"/>
      <c r="EJ212" s="40"/>
      <c r="EK212" s="40"/>
      <c r="EL212" s="40"/>
      <c r="EM212" s="40"/>
      <c r="EN212" s="40"/>
      <c r="EO212" s="40"/>
      <c r="EP212" s="40"/>
      <c r="EQ212" s="40"/>
      <c r="ER212" s="40"/>
      <c r="ES212" s="40"/>
      <c r="ET212" s="40"/>
      <c r="EU212" s="40"/>
      <c r="EV212" s="40"/>
      <c r="EW212" s="40"/>
      <c r="EX212" s="40"/>
      <c r="EY212" s="40"/>
      <c r="EZ212" s="40"/>
      <c r="FA212" s="40"/>
      <c r="FB212" s="40"/>
      <c r="FC212" s="40"/>
      <c r="FD212" s="40"/>
      <c r="FE212" s="40"/>
      <c r="FF212" s="40"/>
      <c r="FG212" s="40"/>
      <c r="FH212" s="40"/>
      <c r="FI212" s="40"/>
      <c r="FJ212" s="40"/>
      <c r="FK212" s="40"/>
      <c r="FL212" s="40"/>
      <c r="FM212" s="40"/>
      <c r="FN212" s="40"/>
      <c r="FO212" s="40"/>
      <c r="FP212" s="40"/>
      <c r="FQ212" s="40"/>
      <c r="FR212" s="40"/>
      <c r="FS212" s="40"/>
      <c r="FT212" s="40"/>
      <c r="FU212" s="40"/>
      <c r="FV212" s="40"/>
      <c r="FW212" s="40"/>
      <c r="FX212" s="40"/>
      <c r="FY212" s="40"/>
      <c r="FZ212" s="40"/>
      <c r="GA212" s="40"/>
      <c r="GB212" s="40"/>
      <c r="GC212" s="40"/>
      <c r="GD212" s="40"/>
      <c r="GE212" s="40"/>
      <c r="GF212" s="40"/>
      <c r="GG212" s="40"/>
      <c r="GH212" s="40"/>
      <c r="GI212" s="40"/>
      <c r="GJ212" s="40"/>
      <c r="GK212" s="40"/>
      <c r="GL212" s="40"/>
      <c r="GM212" s="40"/>
      <c r="GN212" s="40"/>
      <c r="GO212" s="40"/>
      <c r="GP212" s="40"/>
      <c r="GQ212" s="40"/>
      <c r="GR212" s="40"/>
      <c r="GS212" s="40"/>
      <c r="GT212" s="40"/>
      <c r="GU212" s="40"/>
      <c r="GV212" s="40"/>
      <c r="GW212" s="40"/>
      <c r="GX212" s="40"/>
      <c r="GY212" s="40"/>
      <c r="GZ212" s="40"/>
      <c r="HA212" s="40"/>
      <c r="HB212" s="40"/>
      <c r="HC212" s="40"/>
      <c r="HD212" s="40"/>
      <c r="HE212" s="40"/>
      <c r="HF212" s="40"/>
      <c r="HG212" s="40"/>
      <c r="HH212" s="40"/>
      <c r="HI212" s="40"/>
      <c r="HJ212" s="40"/>
      <c r="HK212" s="40"/>
      <c r="HL212" s="40"/>
      <c r="HM212" s="40"/>
      <c r="HN212" s="40"/>
      <c r="HO212" s="40"/>
      <c r="HP212" s="40"/>
      <c r="HQ212" s="40"/>
      <c r="HR212" s="40"/>
      <c r="HS212" s="40"/>
      <c r="HT212" s="40"/>
      <c r="HU212" s="40"/>
      <c r="HV212" s="40"/>
      <c r="HW212" s="40"/>
      <c r="HX212" s="40"/>
      <c r="HY212" s="40"/>
      <c r="HZ212" s="40"/>
      <c r="IA212" s="40"/>
      <c r="IB212" s="40"/>
      <c r="IC212" s="40"/>
      <c r="ID212" s="40"/>
      <c r="IE212" s="40"/>
      <c r="IF212" s="40"/>
      <c r="IG212" s="40"/>
      <c r="IH212" s="40"/>
    </row>
    <row r="213" spans="1:242" s="10" customFormat="1" ht="51" customHeight="1">
      <c r="A213" s="21">
        <v>208</v>
      </c>
      <c r="B213" s="22" t="s">
        <v>560</v>
      </c>
      <c r="C213" s="22" t="s">
        <v>566</v>
      </c>
      <c r="D213" s="22" t="s">
        <v>41</v>
      </c>
      <c r="E213" s="22" t="s">
        <v>55</v>
      </c>
      <c r="F213" s="22">
        <v>1452400208</v>
      </c>
      <c r="G213" s="22" t="s">
        <v>43</v>
      </c>
      <c r="H213" s="22"/>
      <c r="I213" s="22"/>
      <c r="J213" s="22">
        <v>3</v>
      </c>
      <c r="K213" s="22" t="s">
        <v>567</v>
      </c>
      <c r="L213" s="22" t="s">
        <v>68</v>
      </c>
      <c r="M213" s="22" t="s">
        <v>69</v>
      </c>
      <c r="N213" s="22" t="s">
        <v>47</v>
      </c>
      <c r="O213" s="22"/>
      <c r="P213" s="22" t="s">
        <v>49</v>
      </c>
      <c r="Q213" s="22" t="s">
        <v>49</v>
      </c>
      <c r="R213" s="22" t="s">
        <v>49</v>
      </c>
      <c r="S213" s="22" t="s">
        <v>49</v>
      </c>
      <c r="T213" s="21" t="s">
        <v>49</v>
      </c>
      <c r="U213" s="21" t="s">
        <v>49</v>
      </c>
      <c r="V213" s="21" t="s">
        <v>49</v>
      </c>
      <c r="W213" s="22" t="s">
        <v>569</v>
      </c>
      <c r="X213" s="22" t="s">
        <v>50</v>
      </c>
      <c r="Y213" s="22" t="s">
        <v>51</v>
      </c>
      <c r="Z213" s="22">
        <v>21</v>
      </c>
      <c r="AA213" s="22" t="s">
        <v>49</v>
      </c>
      <c r="AB213" s="22" t="s">
        <v>49</v>
      </c>
      <c r="AC213" s="22" t="s">
        <v>49</v>
      </c>
      <c r="AD213" s="22" t="s">
        <v>49</v>
      </c>
      <c r="AE213" s="22" t="s">
        <v>472</v>
      </c>
      <c r="AF213" s="22" t="s">
        <v>473</v>
      </c>
      <c r="AG213" s="22" t="s">
        <v>473</v>
      </c>
      <c r="AH213" s="39"/>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c r="EK213" s="40"/>
      <c r="EL213" s="40"/>
      <c r="EM213" s="40"/>
      <c r="EN213" s="40"/>
      <c r="EO213" s="40"/>
      <c r="EP213" s="40"/>
      <c r="EQ213" s="40"/>
      <c r="ER213" s="40"/>
      <c r="ES213" s="40"/>
      <c r="ET213" s="40"/>
      <c r="EU213" s="40"/>
      <c r="EV213" s="40"/>
      <c r="EW213" s="40"/>
      <c r="EX213" s="40"/>
      <c r="EY213" s="40"/>
      <c r="EZ213" s="40"/>
      <c r="FA213" s="40"/>
      <c r="FB213" s="40"/>
      <c r="FC213" s="40"/>
      <c r="FD213" s="40"/>
      <c r="FE213" s="40"/>
      <c r="FF213" s="40"/>
      <c r="FG213" s="40"/>
      <c r="FH213" s="40"/>
      <c r="FI213" s="40"/>
      <c r="FJ213" s="40"/>
      <c r="FK213" s="40"/>
      <c r="FL213" s="40"/>
      <c r="FM213" s="40"/>
      <c r="FN213" s="40"/>
      <c r="FO213" s="40"/>
      <c r="FP213" s="40"/>
      <c r="FQ213" s="40"/>
      <c r="FR213" s="40"/>
      <c r="FS213" s="40"/>
      <c r="FT213" s="40"/>
      <c r="FU213" s="40"/>
      <c r="FV213" s="40"/>
      <c r="FW213" s="40"/>
      <c r="FX213" s="40"/>
      <c r="FY213" s="40"/>
      <c r="FZ213" s="40"/>
      <c r="GA213" s="40"/>
      <c r="GB213" s="40"/>
      <c r="GC213" s="40"/>
      <c r="GD213" s="40"/>
      <c r="GE213" s="40"/>
      <c r="GF213" s="40"/>
      <c r="GG213" s="40"/>
      <c r="GH213" s="40"/>
      <c r="GI213" s="40"/>
      <c r="GJ213" s="40"/>
      <c r="GK213" s="40"/>
      <c r="GL213" s="40"/>
      <c r="GM213" s="40"/>
      <c r="GN213" s="40"/>
      <c r="GO213" s="40"/>
      <c r="GP213" s="40"/>
      <c r="GQ213" s="40"/>
      <c r="GR213" s="40"/>
      <c r="GS213" s="40"/>
      <c r="GT213" s="40"/>
      <c r="GU213" s="40"/>
      <c r="GV213" s="40"/>
      <c r="GW213" s="40"/>
      <c r="GX213" s="40"/>
      <c r="GY213" s="40"/>
      <c r="GZ213" s="40"/>
      <c r="HA213" s="40"/>
      <c r="HB213" s="40"/>
      <c r="HC213" s="40"/>
      <c r="HD213" s="40"/>
      <c r="HE213" s="40"/>
      <c r="HF213" s="40"/>
      <c r="HG213" s="40"/>
      <c r="HH213" s="40"/>
      <c r="HI213" s="40"/>
      <c r="HJ213" s="40"/>
      <c r="HK213" s="40"/>
      <c r="HL213" s="40"/>
      <c r="HM213" s="40"/>
      <c r="HN213" s="40"/>
      <c r="HO213" s="40"/>
      <c r="HP213" s="40"/>
      <c r="HQ213" s="40"/>
      <c r="HR213" s="40"/>
      <c r="HS213" s="40"/>
      <c r="HT213" s="40"/>
      <c r="HU213" s="40"/>
      <c r="HV213" s="40"/>
      <c r="HW213" s="40"/>
      <c r="HX213" s="40"/>
      <c r="HY213" s="40"/>
      <c r="HZ213" s="40"/>
      <c r="IA213" s="40"/>
      <c r="IB213" s="40"/>
      <c r="IC213" s="40"/>
      <c r="ID213" s="40"/>
      <c r="IE213" s="40"/>
      <c r="IF213" s="40"/>
      <c r="IG213" s="40"/>
      <c r="IH213" s="40"/>
    </row>
    <row r="214" spans="1:242" s="10" customFormat="1" ht="51" customHeight="1">
      <c r="A214" s="21">
        <v>209</v>
      </c>
      <c r="B214" s="22" t="s">
        <v>560</v>
      </c>
      <c r="C214" s="22" t="s">
        <v>566</v>
      </c>
      <c r="D214" s="22" t="s">
        <v>41</v>
      </c>
      <c r="E214" s="22" t="s">
        <v>57</v>
      </c>
      <c r="F214" s="22">
        <v>1452400209</v>
      </c>
      <c r="G214" s="22" t="s">
        <v>43</v>
      </c>
      <c r="H214" s="22"/>
      <c r="I214" s="22"/>
      <c r="J214" s="22">
        <v>3</v>
      </c>
      <c r="K214" s="22" t="s">
        <v>567</v>
      </c>
      <c r="L214" s="22" t="s">
        <v>289</v>
      </c>
      <c r="M214" s="22" t="s">
        <v>80</v>
      </c>
      <c r="N214" s="22" t="s">
        <v>47</v>
      </c>
      <c r="O214" s="22"/>
      <c r="P214" s="22" t="s">
        <v>49</v>
      </c>
      <c r="Q214" s="22" t="s">
        <v>49</v>
      </c>
      <c r="R214" s="22" t="s">
        <v>49</v>
      </c>
      <c r="S214" s="22" t="s">
        <v>49</v>
      </c>
      <c r="T214" s="21" t="s">
        <v>49</v>
      </c>
      <c r="U214" s="21" t="s">
        <v>49</v>
      </c>
      <c r="V214" s="21" t="s">
        <v>49</v>
      </c>
      <c r="W214" s="22" t="s">
        <v>570</v>
      </c>
      <c r="X214" s="22" t="s">
        <v>50</v>
      </c>
      <c r="Y214" s="22" t="s">
        <v>51</v>
      </c>
      <c r="Z214" s="22">
        <v>21</v>
      </c>
      <c r="AA214" s="22" t="s">
        <v>49</v>
      </c>
      <c r="AB214" s="22" t="s">
        <v>49</v>
      </c>
      <c r="AC214" s="22" t="s">
        <v>49</v>
      </c>
      <c r="AD214" s="22" t="s">
        <v>49</v>
      </c>
      <c r="AE214" s="22" t="s">
        <v>472</v>
      </c>
      <c r="AF214" s="22" t="s">
        <v>473</v>
      </c>
      <c r="AG214" s="22" t="s">
        <v>473</v>
      </c>
      <c r="AH214" s="39"/>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c r="EO214" s="40"/>
      <c r="EP214" s="40"/>
      <c r="EQ214" s="40"/>
      <c r="ER214" s="40"/>
      <c r="ES214" s="40"/>
      <c r="ET214" s="40"/>
      <c r="EU214" s="40"/>
      <c r="EV214" s="40"/>
      <c r="EW214" s="40"/>
      <c r="EX214" s="40"/>
      <c r="EY214" s="40"/>
      <c r="EZ214" s="40"/>
      <c r="FA214" s="40"/>
      <c r="FB214" s="40"/>
      <c r="FC214" s="40"/>
      <c r="FD214" s="40"/>
      <c r="FE214" s="40"/>
      <c r="FF214" s="40"/>
      <c r="FG214" s="40"/>
      <c r="FH214" s="40"/>
      <c r="FI214" s="40"/>
      <c r="FJ214" s="40"/>
      <c r="FK214" s="40"/>
      <c r="FL214" s="40"/>
      <c r="FM214" s="40"/>
      <c r="FN214" s="40"/>
      <c r="FO214" s="40"/>
      <c r="FP214" s="40"/>
      <c r="FQ214" s="40"/>
      <c r="FR214" s="40"/>
      <c r="FS214" s="40"/>
      <c r="FT214" s="40"/>
      <c r="FU214" s="40"/>
      <c r="FV214" s="40"/>
      <c r="FW214" s="40"/>
      <c r="FX214" s="40"/>
      <c r="FY214" s="40"/>
      <c r="FZ214" s="40"/>
      <c r="GA214" s="40"/>
      <c r="GB214" s="40"/>
      <c r="GC214" s="40"/>
      <c r="GD214" s="40"/>
      <c r="GE214" s="40"/>
      <c r="GF214" s="40"/>
      <c r="GG214" s="40"/>
      <c r="GH214" s="40"/>
      <c r="GI214" s="40"/>
      <c r="GJ214" s="40"/>
      <c r="GK214" s="40"/>
      <c r="GL214" s="40"/>
      <c r="GM214" s="40"/>
      <c r="GN214" s="40"/>
      <c r="GO214" s="40"/>
      <c r="GP214" s="40"/>
      <c r="GQ214" s="40"/>
      <c r="GR214" s="40"/>
      <c r="GS214" s="40"/>
      <c r="GT214" s="40"/>
      <c r="GU214" s="40"/>
      <c r="GV214" s="40"/>
      <c r="GW214" s="40"/>
      <c r="GX214" s="40"/>
      <c r="GY214" s="40"/>
      <c r="GZ214" s="40"/>
      <c r="HA214" s="40"/>
      <c r="HB214" s="40"/>
      <c r="HC214" s="40"/>
      <c r="HD214" s="40"/>
      <c r="HE214" s="40"/>
      <c r="HF214" s="40"/>
      <c r="HG214" s="40"/>
      <c r="HH214" s="40"/>
      <c r="HI214" s="40"/>
      <c r="HJ214" s="40"/>
      <c r="HK214" s="40"/>
      <c r="HL214" s="40"/>
      <c r="HM214" s="40"/>
      <c r="HN214" s="40"/>
      <c r="HO214" s="40"/>
      <c r="HP214" s="40"/>
      <c r="HQ214" s="40"/>
      <c r="HR214" s="40"/>
      <c r="HS214" s="40"/>
      <c r="HT214" s="40"/>
      <c r="HU214" s="40"/>
      <c r="HV214" s="40"/>
      <c r="HW214" s="40"/>
      <c r="HX214" s="40"/>
      <c r="HY214" s="40"/>
      <c r="HZ214" s="40"/>
      <c r="IA214" s="40"/>
      <c r="IB214" s="40"/>
      <c r="IC214" s="40"/>
      <c r="ID214" s="40"/>
      <c r="IE214" s="40"/>
      <c r="IF214" s="40"/>
      <c r="IG214" s="40"/>
      <c r="IH214" s="40"/>
    </row>
    <row r="215" spans="1:242" s="10" customFormat="1" ht="51" customHeight="1">
      <c r="A215" s="21">
        <v>210</v>
      </c>
      <c r="B215" s="22" t="s">
        <v>560</v>
      </c>
      <c r="C215" s="22" t="s">
        <v>571</v>
      </c>
      <c r="D215" s="22" t="s">
        <v>41</v>
      </c>
      <c r="E215" s="22" t="s">
        <v>42</v>
      </c>
      <c r="F215" s="22">
        <v>1452400210</v>
      </c>
      <c r="G215" s="22" t="s">
        <v>64</v>
      </c>
      <c r="H215" s="22"/>
      <c r="I215" s="22"/>
      <c r="J215" s="22">
        <v>2</v>
      </c>
      <c r="K215" s="22" t="s">
        <v>78</v>
      </c>
      <c r="L215" s="22" t="s">
        <v>68</v>
      </c>
      <c r="M215" s="22" t="s">
        <v>69</v>
      </c>
      <c r="N215" s="22" t="s">
        <v>47</v>
      </c>
      <c r="O215" s="22"/>
      <c r="P215" s="22" t="s">
        <v>49</v>
      </c>
      <c r="Q215" s="22" t="s">
        <v>49</v>
      </c>
      <c r="R215" s="22" t="s">
        <v>49</v>
      </c>
      <c r="S215" s="22" t="s">
        <v>49</v>
      </c>
      <c r="T215" s="21" t="s">
        <v>49</v>
      </c>
      <c r="U215" s="21" t="s">
        <v>49</v>
      </c>
      <c r="V215" s="21" t="s">
        <v>49</v>
      </c>
      <c r="W215" s="22" t="s">
        <v>572</v>
      </c>
      <c r="X215" s="22" t="s">
        <v>66</v>
      </c>
      <c r="Y215" s="22" t="s">
        <v>51</v>
      </c>
      <c r="Z215" s="22">
        <v>11</v>
      </c>
      <c r="AA215" s="22" t="s">
        <v>49</v>
      </c>
      <c r="AB215" s="22" t="s">
        <v>49</v>
      </c>
      <c r="AC215" s="22" t="s">
        <v>49</v>
      </c>
      <c r="AD215" s="22" t="s">
        <v>49</v>
      </c>
      <c r="AE215" s="22" t="s">
        <v>472</v>
      </c>
      <c r="AF215" s="22" t="s">
        <v>473</v>
      </c>
      <c r="AG215" s="22" t="s">
        <v>473</v>
      </c>
      <c r="AH215" s="39"/>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c r="DV215" s="40"/>
      <c r="DW215" s="40"/>
      <c r="DX215" s="40"/>
      <c r="DY215" s="40"/>
      <c r="DZ215" s="40"/>
      <c r="EA215" s="40"/>
      <c r="EB215" s="40"/>
      <c r="EC215" s="40"/>
      <c r="ED215" s="40"/>
      <c r="EE215" s="40"/>
      <c r="EF215" s="40"/>
      <c r="EG215" s="40"/>
      <c r="EH215" s="40"/>
      <c r="EI215" s="40"/>
      <c r="EJ215" s="40"/>
      <c r="EK215" s="40"/>
      <c r="EL215" s="40"/>
      <c r="EM215" s="40"/>
      <c r="EN215" s="40"/>
      <c r="EO215" s="40"/>
      <c r="EP215" s="40"/>
      <c r="EQ215" s="40"/>
      <c r="ER215" s="40"/>
      <c r="ES215" s="40"/>
      <c r="ET215" s="40"/>
      <c r="EU215" s="40"/>
      <c r="EV215" s="40"/>
      <c r="EW215" s="40"/>
      <c r="EX215" s="40"/>
      <c r="EY215" s="40"/>
      <c r="EZ215" s="40"/>
      <c r="FA215" s="40"/>
      <c r="FB215" s="40"/>
      <c r="FC215" s="40"/>
      <c r="FD215" s="40"/>
      <c r="FE215" s="40"/>
      <c r="FF215" s="40"/>
      <c r="FG215" s="40"/>
      <c r="FH215" s="40"/>
      <c r="FI215" s="40"/>
      <c r="FJ215" s="40"/>
      <c r="FK215" s="40"/>
      <c r="FL215" s="40"/>
      <c r="FM215" s="40"/>
      <c r="FN215" s="40"/>
      <c r="FO215" s="40"/>
      <c r="FP215" s="40"/>
      <c r="FQ215" s="40"/>
      <c r="FR215" s="40"/>
      <c r="FS215" s="40"/>
      <c r="FT215" s="40"/>
      <c r="FU215" s="40"/>
      <c r="FV215" s="40"/>
      <c r="FW215" s="40"/>
      <c r="FX215" s="40"/>
      <c r="FY215" s="40"/>
      <c r="FZ215" s="40"/>
      <c r="GA215" s="40"/>
      <c r="GB215" s="40"/>
      <c r="GC215" s="40"/>
      <c r="GD215" s="40"/>
      <c r="GE215" s="40"/>
      <c r="GF215" s="40"/>
      <c r="GG215" s="40"/>
      <c r="GH215" s="40"/>
      <c r="GI215" s="40"/>
      <c r="GJ215" s="40"/>
      <c r="GK215" s="40"/>
      <c r="GL215" s="40"/>
      <c r="GM215" s="40"/>
      <c r="GN215" s="40"/>
      <c r="GO215" s="40"/>
      <c r="GP215" s="40"/>
      <c r="GQ215" s="40"/>
      <c r="GR215" s="40"/>
      <c r="GS215" s="40"/>
      <c r="GT215" s="40"/>
      <c r="GU215" s="40"/>
      <c r="GV215" s="40"/>
      <c r="GW215" s="40"/>
      <c r="GX215" s="40"/>
      <c r="GY215" s="40"/>
      <c r="GZ215" s="40"/>
      <c r="HA215" s="40"/>
      <c r="HB215" s="40"/>
      <c r="HC215" s="40"/>
      <c r="HD215" s="40"/>
      <c r="HE215" s="40"/>
      <c r="HF215" s="40"/>
      <c r="HG215" s="40"/>
      <c r="HH215" s="40"/>
      <c r="HI215" s="40"/>
      <c r="HJ215" s="40"/>
      <c r="HK215" s="40"/>
      <c r="HL215" s="40"/>
      <c r="HM215" s="40"/>
      <c r="HN215" s="40"/>
      <c r="HO215" s="40"/>
      <c r="HP215" s="40"/>
      <c r="HQ215" s="40"/>
      <c r="HR215" s="40"/>
      <c r="HS215" s="40"/>
      <c r="HT215" s="40"/>
      <c r="HU215" s="40"/>
      <c r="HV215" s="40"/>
      <c r="HW215" s="40"/>
      <c r="HX215" s="40"/>
      <c r="HY215" s="40"/>
      <c r="HZ215" s="40"/>
      <c r="IA215" s="40"/>
      <c r="IB215" s="40"/>
      <c r="IC215" s="40"/>
      <c r="ID215" s="40"/>
      <c r="IE215" s="40"/>
      <c r="IF215" s="40"/>
      <c r="IG215" s="40"/>
      <c r="IH215" s="40"/>
    </row>
    <row r="216" spans="1:242" s="10" customFormat="1" ht="51" customHeight="1">
      <c r="A216" s="21">
        <v>211</v>
      </c>
      <c r="B216" s="22" t="s">
        <v>560</v>
      </c>
      <c r="C216" s="22" t="s">
        <v>571</v>
      </c>
      <c r="D216" s="22" t="s">
        <v>41</v>
      </c>
      <c r="E216" s="22" t="s">
        <v>55</v>
      </c>
      <c r="F216" s="22">
        <v>1452400211</v>
      </c>
      <c r="G216" s="22" t="s">
        <v>64</v>
      </c>
      <c r="H216" s="22"/>
      <c r="I216" s="22"/>
      <c r="J216" s="22">
        <v>2</v>
      </c>
      <c r="K216" s="22" t="s">
        <v>489</v>
      </c>
      <c r="L216" s="22" t="s">
        <v>68</v>
      </c>
      <c r="M216" s="22" t="s">
        <v>69</v>
      </c>
      <c r="N216" s="22" t="s">
        <v>47</v>
      </c>
      <c r="O216" s="22"/>
      <c r="P216" s="22" t="s">
        <v>49</v>
      </c>
      <c r="Q216" s="22" t="s">
        <v>49</v>
      </c>
      <c r="R216" s="22" t="s">
        <v>49</v>
      </c>
      <c r="S216" s="22" t="s">
        <v>49</v>
      </c>
      <c r="T216" s="21" t="s">
        <v>49</v>
      </c>
      <c r="U216" s="21" t="s">
        <v>49</v>
      </c>
      <c r="V216" s="21" t="s">
        <v>49</v>
      </c>
      <c r="W216" s="22" t="s">
        <v>573</v>
      </c>
      <c r="X216" s="22" t="s">
        <v>66</v>
      </c>
      <c r="Y216" s="22" t="s">
        <v>51</v>
      </c>
      <c r="Z216" s="22">
        <v>11</v>
      </c>
      <c r="AA216" s="22" t="s">
        <v>49</v>
      </c>
      <c r="AB216" s="22" t="s">
        <v>49</v>
      </c>
      <c r="AC216" s="22" t="s">
        <v>49</v>
      </c>
      <c r="AD216" s="22" t="s">
        <v>49</v>
      </c>
      <c r="AE216" s="22" t="s">
        <v>472</v>
      </c>
      <c r="AF216" s="22" t="s">
        <v>473</v>
      </c>
      <c r="AG216" s="22" t="s">
        <v>473</v>
      </c>
      <c r="AH216" s="39"/>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c r="DV216" s="40"/>
      <c r="DW216" s="40"/>
      <c r="DX216" s="40"/>
      <c r="DY216" s="40"/>
      <c r="DZ216" s="40"/>
      <c r="EA216" s="40"/>
      <c r="EB216" s="40"/>
      <c r="EC216" s="40"/>
      <c r="ED216" s="40"/>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40"/>
      <c r="FZ216" s="40"/>
      <c r="GA216" s="40"/>
      <c r="GB216" s="40"/>
      <c r="GC216" s="40"/>
      <c r="GD216" s="40"/>
      <c r="GE216" s="40"/>
      <c r="GF216" s="40"/>
      <c r="GG216" s="40"/>
      <c r="GH216" s="40"/>
      <c r="GI216" s="40"/>
      <c r="GJ216" s="40"/>
      <c r="GK216" s="40"/>
      <c r="GL216" s="40"/>
      <c r="GM216" s="40"/>
      <c r="GN216" s="40"/>
      <c r="GO216" s="40"/>
      <c r="GP216" s="40"/>
      <c r="GQ216" s="40"/>
      <c r="GR216" s="40"/>
      <c r="GS216" s="40"/>
      <c r="GT216" s="40"/>
      <c r="GU216" s="40"/>
      <c r="GV216" s="40"/>
      <c r="GW216" s="40"/>
      <c r="GX216" s="40"/>
      <c r="GY216" s="40"/>
      <c r="GZ216" s="40"/>
      <c r="HA216" s="40"/>
      <c r="HB216" s="40"/>
      <c r="HC216" s="40"/>
      <c r="HD216" s="40"/>
      <c r="HE216" s="40"/>
      <c r="HF216" s="40"/>
      <c r="HG216" s="40"/>
      <c r="HH216" s="40"/>
      <c r="HI216" s="40"/>
      <c r="HJ216" s="40"/>
      <c r="HK216" s="40"/>
      <c r="HL216" s="40"/>
      <c r="HM216" s="40"/>
      <c r="HN216" s="40"/>
      <c r="HO216" s="40"/>
      <c r="HP216" s="40"/>
      <c r="HQ216" s="40"/>
      <c r="HR216" s="40"/>
      <c r="HS216" s="40"/>
      <c r="HT216" s="40"/>
      <c r="HU216" s="40"/>
      <c r="HV216" s="40"/>
      <c r="HW216" s="40"/>
      <c r="HX216" s="40"/>
      <c r="HY216" s="40"/>
      <c r="HZ216" s="40"/>
      <c r="IA216" s="40"/>
      <c r="IB216" s="40"/>
      <c r="IC216" s="40"/>
      <c r="ID216" s="40"/>
      <c r="IE216" s="40"/>
      <c r="IF216" s="40"/>
      <c r="IG216" s="40"/>
      <c r="IH216" s="40"/>
    </row>
    <row r="217" spans="1:242" s="10" customFormat="1" ht="51" customHeight="1">
      <c r="A217" s="21">
        <v>212</v>
      </c>
      <c r="B217" s="22" t="s">
        <v>560</v>
      </c>
      <c r="C217" s="22" t="s">
        <v>574</v>
      </c>
      <c r="D217" s="22" t="s">
        <v>41</v>
      </c>
      <c r="E217" s="22" t="s">
        <v>103</v>
      </c>
      <c r="F217" s="22">
        <v>1452400212</v>
      </c>
      <c r="G217" s="22" t="s">
        <v>64</v>
      </c>
      <c r="H217" s="22"/>
      <c r="I217" s="22"/>
      <c r="J217" s="22">
        <v>2</v>
      </c>
      <c r="K217" s="22" t="s">
        <v>78</v>
      </c>
      <c r="L217" s="22" t="s">
        <v>68</v>
      </c>
      <c r="M217" s="22" t="s">
        <v>69</v>
      </c>
      <c r="N217" s="22" t="s">
        <v>47</v>
      </c>
      <c r="O217" s="22"/>
      <c r="P217" s="22" t="s">
        <v>49</v>
      </c>
      <c r="Q217" s="22" t="s">
        <v>49</v>
      </c>
      <c r="R217" s="22" t="s">
        <v>49</v>
      </c>
      <c r="S217" s="22" t="s">
        <v>49</v>
      </c>
      <c r="T217" s="21" t="s">
        <v>49</v>
      </c>
      <c r="U217" s="21" t="s">
        <v>49</v>
      </c>
      <c r="V217" s="21" t="s">
        <v>49</v>
      </c>
      <c r="W217" s="22" t="s">
        <v>575</v>
      </c>
      <c r="X217" s="22" t="s">
        <v>66</v>
      </c>
      <c r="Y217" s="22" t="s">
        <v>51</v>
      </c>
      <c r="Z217" s="22">
        <v>11</v>
      </c>
      <c r="AA217" s="22" t="s">
        <v>49</v>
      </c>
      <c r="AB217" s="22" t="s">
        <v>49</v>
      </c>
      <c r="AC217" s="22" t="s">
        <v>49</v>
      </c>
      <c r="AD217" s="22" t="s">
        <v>49</v>
      </c>
      <c r="AE217" s="22" t="s">
        <v>472</v>
      </c>
      <c r="AF217" s="22" t="s">
        <v>473</v>
      </c>
      <c r="AG217" s="22" t="s">
        <v>473</v>
      </c>
      <c r="AH217" s="39"/>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c r="EO217" s="40"/>
      <c r="EP217" s="40"/>
      <c r="EQ217" s="40"/>
      <c r="ER217" s="40"/>
      <c r="ES217" s="40"/>
      <c r="ET217" s="40"/>
      <c r="EU217" s="40"/>
      <c r="EV217" s="40"/>
      <c r="EW217" s="40"/>
      <c r="EX217" s="40"/>
      <c r="EY217" s="40"/>
      <c r="EZ217" s="40"/>
      <c r="FA217" s="40"/>
      <c r="FB217" s="40"/>
      <c r="FC217" s="40"/>
      <c r="FD217" s="40"/>
      <c r="FE217" s="40"/>
      <c r="FF217" s="40"/>
      <c r="FG217" s="40"/>
      <c r="FH217" s="40"/>
      <c r="FI217" s="40"/>
      <c r="FJ217" s="40"/>
      <c r="FK217" s="40"/>
      <c r="FL217" s="40"/>
      <c r="FM217" s="40"/>
      <c r="FN217" s="40"/>
      <c r="FO217" s="40"/>
      <c r="FP217" s="40"/>
      <c r="FQ217" s="40"/>
      <c r="FR217" s="40"/>
      <c r="FS217" s="40"/>
      <c r="FT217" s="40"/>
      <c r="FU217" s="40"/>
      <c r="FV217" s="40"/>
      <c r="FW217" s="40"/>
      <c r="FX217" s="40"/>
      <c r="FY217" s="40"/>
      <c r="FZ217" s="40"/>
      <c r="GA217" s="40"/>
      <c r="GB217" s="40"/>
      <c r="GC217" s="40"/>
      <c r="GD217" s="40"/>
      <c r="GE217" s="40"/>
      <c r="GF217" s="40"/>
      <c r="GG217" s="40"/>
      <c r="GH217" s="40"/>
      <c r="GI217" s="40"/>
      <c r="GJ217" s="40"/>
      <c r="GK217" s="40"/>
      <c r="GL217" s="40"/>
      <c r="GM217" s="40"/>
      <c r="GN217" s="40"/>
      <c r="GO217" s="40"/>
      <c r="GP217" s="40"/>
      <c r="GQ217" s="40"/>
      <c r="GR217" s="40"/>
      <c r="GS217" s="40"/>
      <c r="GT217" s="40"/>
      <c r="GU217" s="40"/>
      <c r="GV217" s="40"/>
      <c r="GW217" s="40"/>
      <c r="GX217" s="40"/>
      <c r="GY217" s="40"/>
      <c r="GZ217" s="40"/>
      <c r="HA217" s="40"/>
      <c r="HB217" s="40"/>
      <c r="HC217" s="40"/>
      <c r="HD217" s="40"/>
      <c r="HE217" s="40"/>
      <c r="HF217" s="40"/>
      <c r="HG217" s="40"/>
      <c r="HH217" s="40"/>
      <c r="HI217" s="40"/>
      <c r="HJ217" s="40"/>
      <c r="HK217" s="40"/>
      <c r="HL217" s="40"/>
      <c r="HM217" s="40"/>
      <c r="HN217" s="40"/>
      <c r="HO217" s="40"/>
      <c r="HP217" s="40"/>
      <c r="HQ217" s="40"/>
      <c r="HR217" s="40"/>
      <c r="HS217" s="40"/>
      <c r="HT217" s="40"/>
      <c r="HU217" s="40"/>
      <c r="HV217" s="40"/>
      <c r="HW217" s="40"/>
      <c r="HX217" s="40"/>
      <c r="HY217" s="40"/>
      <c r="HZ217" s="40"/>
      <c r="IA217" s="40"/>
      <c r="IB217" s="40"/>
      <c r="IC217" s="40"/>
      <c r="ID217" s="40"/>
      <c r="IE217" s="40"/>
      <c r="IF217" s="40"/>
      <c r="IG217" s="40"/>
      <c r="IH217" s="40"/>
    </row>
    <row r="218" spans="1:242" s="10" customFormat="1" ht="51" customHeight="1">
      <c r="A218" s="21">
        <v>213</v>
      </c>
      <c r="B218" s="22" t="s">
        <v>576</v>
      </c>
      <c r="C218" s="22" t="s">
        <v>577</v>
      </c>
      <c r="D218" s="22" t="s">
        <v>41</v>
      </c>
      <c r="E218" s="22" t="s">
        <v>103</v>
      </c>
      <c r="F218" s="22">
        <v>1452400213</v>
      </c>
      <c r="G218" s="22" t="s">
        <v>43</v>
      </c>
      <c r="H218" s="22"/>
      <c r="I218" s="22"/>
      <c r="J218" s="22">
        <v>1</v>
      </c>
      <c r="K218" s="22" t="s">
        <v>78</v>
      </c>
      <c r="L218" s="22" t="s">
        <v>68</v>
      </c>
      <c r="M218" s="22" t="s">
        <v>80</v>
      </c>
      <c r="N218" s="22" t="s">
        <v>47</v>
      </c>
      <c r="O218" s="22"/>
      <c r="P218" s="22" t="s">
        <v>49</v>
      </c>
      <c r="Q218" s="22" t="s">
        <v>49</v>
      </c>
      <c r="R218" s="22" t="s">
        <v>49</v>
      </c>
      <c r="S218" s="22" t="s">
        <v>49</v>
      </c>
      <c r="T218" s="21" t="s">
        <v>49</v>
      </c>
      <c r="U218" s="21" t="s">
        <v>49</v>
      </c>
      <c r="V218" s="21" t="s">
        <v>49</v>
      </c>
      <c r="W218" s="22" t="s">
        <v>482</v>
      </c>
      <c r="X218" s="22" t="s">
        <v>50</v>
      </c>
      <c r="Y218" s="22" t="s">
        <v>51</v>
      </c>
      <c r="Z218" s="22">
        <v>21</v>
      </c>
      <c r="AA218" s="22" t="s">
        <v>49</v>
      </c>
      <c r="AB218" s="22" t="s">
        <v>49</v>
      </c>
      <c r="AC218" s="22" t="s">
        <v>49</v>
      </c>
      <c r="AD218" s="22" t="s">
        <v>49</v>
      </c>
      <c r="AE218" s="22" t="s">
        <v>472</v>
      </c>
      <c r="AF218" s="22" t="s">
        <v>473</v>
      </c>
      <c r="AG218" s="22" t="s">
        <v>473</v>
      </c>
      <c r="AH218" s="39"/>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c r="DV218" s="40"/>
      <c r="DW218" s="40"/>
      <c r="DX218" s="40"/>
      <c r="DY218" s="40"/>
      <c r="DZ218" s="40"/>
      <c r="EA218" s="40"/>
      <c r="EB218" s="40"/>
      <c r="EC218" s="40"/>
      <c r="ED218" s="40"/>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c r="FX218" s="40"/>
      <c r="FY218" s="40"/>
      <c r="FZ218" s="40"/>
      <c r="GA218" s="40"/>
      <c r="GB218" s="40"/>
      <c r="GC218" s="40"/>
      <c r="GD218" s="40"/>
      <c r="GE218" s="40"/>
      <c r="GF218" s="40"/>
      <c r="GG218" s="40"/>
      <c r="GH218" s="40"/>
      <c r="GI218" s="40"/>
      <c r="GJ218" s="40"/>
      <c r="GK218" s="40"/>
      <c r="GL218" s="40"/>
      <c r="GM218" s="40"/>
      <c r="GN218" s="40"/>
      <c r="GO218" s="40"/>
      <c r="GP218" s="40"/>
      <c r="GQ218" s="40"/>
      <c r="GR218" s="40"/>
      <c r="GS218" s="40"/>
      <c r="GT218" s="40"/>
      <c r="GU218" s="40"/>
      <c r="GV218" s="40"/>
      <c r="GW218" s="40"/>
      <c r="GX218" s="40"/>
      <c r="GY218" s="40"/>
      <c r="GZ218" s="40"/>
      <c r="HA218" s="40"/>
      <c r="HB218" s="40"/>
      <c r="HC218" s="40"/>
      <c r="HD218" s="40"/>
      <c r="HE218" s="40"/>
      <c r="HF218" s="40"/>
      <c r="HG218" s="40"/>
      <c r="HH218" s="40"/>
      <c r="HI218" s="40"/>
      <c r="HJ218" s="40"/>
      <c r="HK218" s="40"/>
      <c r="HL218" s="40"/>
      <c r="HM218" s="40"/>
      <c r="HN218" s="40"/>
      <c r="HO218" s="40"/>
      <c r="HP218" s="40"/>
      <c r="HQ218" s="40"/>
      <c r="HR218" s="40"/>
      <c r="HS218" s="40"/>
      <c r="HT218" s="40"/>
      <c r="HU218" s="40"/>
      <c r="HV218" s="40"/>
      <c r="HW218" s="40"/>
      <c r="HX218" s="40"/>
      <c r="HY218" s="40"/>
      <c r="HZ218" s="40"/>
      <c r="IA218" s="40"/>
      <c r="IB218" s="40"/>
      <c r="IC218" s="40"/>
      <c r="ID218" s="40"/>
      <c r="IE218" s="40"/>
      <c r="IF218" s="40"/>
      <c r="IG218" s="40"/>
      <c r="IH218" s="40"/>
    </row>
    <row r="219" spans="1:242" s="10" customFormat="1" ht="51" customHeight="1">
      <c r="A219" s="21">
        <v>214</v>
      </c>
      <c r="B219" s="22" t="s">
        <v>576</v>
      </c>
      <c r="C219" s="22" t="s">
        <v>578</v>
      </c>
      <c r="D219" s="22" t="s">
        <v>41</v>
      </c>
      <c r="E219" s="22" t="s">
        <v>103</v>
      </c>
      <c r="F219" s="22">
        <v>1452400214</v>
      </c>
      <c r="G219" s="22" t="s">
        <v>43</v>
      </c>
      <c r="H219" s="22"/>
      <c r="I219" s="22" t="s">
        <v>48</v>
      </c>
      <c r="J219" s="22">
        <v>1</v>
      </c>
      <c r="K219" s="22" t="s">
        <v>489</v>
      </c>
      <c r="L219" s="22" t="s">
        <v>68</v>
      </c>
      <c r="M219" s="22" t="s">
        <v>80</v>
      </c>
      <c r="N219" s="22" t="s">
        <v>47</v>
      </c>
      <c r="O219" s="22"/>
      <c r="P219" s="22" t="s">
        <v>49</v>
      </c>
      <c r="Q219" s="22" t="s">
        <v>49</v>
      </c>
      <c r="R219" s="22" t="s">
        <v>49</v>
      </c>
      <c r="S219" s="22" t="s">
        <v>49</v>
      </c>
      <c r="T219" s="21" t="s">
        <v>49</v>
      </c>
      <c r="U219" s="21" t="s">
        <v>49</v>
      </c>
      <c r="V219" s="21" t="s">
        <v>49</v>
      </c>
      <c r="W219" s="22" t="s">
        <v>360</v>
      </c>
      <c r="X219" s="22" t="s">
        <v>50</v>
      </c>
      <c r="Y219" s="22" t="s">
        <v>51</v>
      </c>
      <c r="Z219" s="22">
        <v>21</v>
      </c>
      <c r="AA219" s="22" t="s">
        <v>49</v>
      </c>
      <c r="AB219" s="22" t="s">
        <v>49</v>
      </c>
      <c r="AC219" s="22" t="s">
        <v>49</v>
      </c>
      <c r="AD219" s="22" t="s">
        <v>49</v>
      </c>
      <c r="AE219" s="22" t="s">
        <v>472</v>
      </c>
      <c r="AF219" s="22" t="s">
        <v>473</v>
      </c>
      <c r="AG219" s="22" t="s">
        <v>473</v>
      </c>
      <c r="AH219" s="39"/>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c r="DV219" s="40"/>
      <c r="DW219" s="40"/>
      <c r="DX219" s="40"/>
      <c r="DY219" s="40"/>
      <c r="DZ219" s="40"/>
      <c r="EA219" s="40"/>
      <c r="EB219" s="40"/>
      <c r="EC219" s="40"/>
      <c r="ED219" s="40"/>
      <c r="EE219" s="40"/>
      <c r="EF219" s="40"/>
      <c r="EG219" s="40"/>
      <c r="EH219" s="40"/>
      <c r="EI219" s="40"/>
      <c r="EJ219" s="40"/>
      <c r="EK219" s="40"/>
      <c r="EL219" s="40"/>
      <c r="EM219" s="40"/>
      <c r="EN219" s="40"/>
      <c r="EO219" s="40"/>
      <c r="EP219" s="40"/>
      <c r="EQ219" s="40"/>
      <c r="ER219" s="40"/>
      <c r="ES219" s="40"/>
      <c r="ET219" s="40"/>
      <c r="EU219" s="40"/>
      <c r="EV219" s="40"/>
      <c r="EW219" s="40"/>
      <c r="EX219" s="40"/>
      <c r="EY219" s="40"/>
      <c r="EZ219" s="40"/>
      <c r="FA219" s="40"/>
      <c r="FB219" s="40"/>
      <c r="FC219" s="40"/>
      <c r="FD219" s="40"/>
      <c r="FE219" s="40"/>
      <c r="FF219" s="40"/>
      <c r="FG219" s="40"/>
      <c r="FH219" s="40"/>
      <c r="FI219" s="40"/>
      <c r="FJ219" s="40"/>
      <c r="FK219" s="40"/>
      <c r="FL219" s="40"/>
      <c r="FM219" s="40"/>
      <c r="FN219" s="40"/>
      <c r="FO219" s="40"/>
      <c r="FP219" s="40"/>
      <c r="FQ219" s="40"/>
      <c r="FR219" s="40"/>
      <c r="FS219" s="40"/>
      <c r="FT219" s="40"/>
      <c r="FU219" s="40"/>
      <c r="FV219" s="40"/>
      <c r="FW219" s="40"/>
      <c r="FX219" s="40"/>
      <c r="FY219" s="40"/>
      <c r="FZ219" s="40"/>
      <c r="GA219" s="40"/>
      <c r="GB219" s="40"/>
      <c r="GC219" s="40"/>
      <c r="GD219" s="40"/>
      <c r="GE219" s="40"/>
      <c r="GF219" s="40"/>
      <c r="GG219" s="40"/>
      <c r="GH219" s="40"/>
      <c r="GI219" s="40"/>
      <c r="GJ219" s="40"/>
      <c r="GK219" s="40"/>
      <c r="GL219" s="40"/>
      <c r="GM219" s="40"/>
      <c r="GN219" s="40"/>
      <c r="GO219" s="40"/>
      <c r="GP219" s="40"/>
      <c r="GQ219" s="40"/>
      <c r="GR219" s="40"/>
      <c r="GS219" s="40"/>
      <c r="GT219" s="40"/>
      <c r="GU219" s="40"/>
      <c r="GV219" s="40"/>
      <c r="GW219" s="40"/>
      <c r="GX219" s="40"/>
      <c r="GY219" s="40"/>
      <c r="GZ219" s="40"/>
      <c r="HA219" s="40"/>
      <c r="HB219" s="40"/>
      <c r="HC219" s="40"/>
      <c r="HD219" s="40"/>
      <c r="HE219" s="40"/>
      <c r="HF219" s="40"/>
      <c r="HG219" s="40"/>
      <c r="HH219" s="40"/>
      <c r="HI219" s="40"/>
      <c r="HJ219" s="40"/>
      <c r="HK219" s="40"/>
      <c r="HL219" s="40"/>
      <c r="HM219" s="40"/>
      <c r="HN219" s="40"/>
      <c r="HO219" s="40"/>
      <c r="HP219" s="40"/>
      <c r="HQ219" s="40"/>
      <c r="HR219" s="40"/>
      <c r="HS219" s="40"/>
      <c r="HT219" s="40"/>
      <c r="HU219" s="40"/>
      <c r="HV219" s="40"/>
      <c r="HW219" s="40"/>
      <c r="HX219" s="40"/>
      <c r="HY219" s="40"/>
      <c r="HZ219" s="40"/>
      <c r="IA219" s="40"/>
      <c r="IB219" s="40"/>
      <c r="IC219" s="40"/>
      <c r="ID219" s="40"/>
      <c r="IE219" s="40"/>
      <c r="IF219" s="40"/>
      <c r="IG219" s="40"/>
      <c r="IH219" s="40"/>
    </row>
    <row r="220" spans="1:242" s="10" customFormat="1" ht="51" customHeight="1">
      <c r="A220" s="21">
        <v>215</v>
      </c>
      <c r="B220" s="22" t="s">
        <v>576</v>
      </c>
      <c r="C220" s="22" t="s">
        <v>579</v>
      </c>
      <c r="D220" s="22" t="s">
        <v>41</v>
      </c>
      <c r="E220" s="22" t="s">
        <v>103</v>
      </c>
      <c r="F220" s="22">
        <v>1452400215</v>
      </c>
      <c r="G220" s="22" t="s">
        <v>43</v>
      </c>
      <c r="H220" s="22"/>
      <c r="I220" s="22" t="s">
        <v>48</v>
      </c>
      <c r="J220" s="22">
        <v>1</v>
      </c>
      <c r="K220" s="22" t="s">
        <v>78</v>
      </c>
      <c r="L220" s="22" t="s">
        <v>68</v>
      </c>
      <c r="M220" s="22" t="s">
        <v>69</v>
      </c>
      <c r="N220" s="22" t="s">
        <v>47</v>
      </c>
      <c r="O220" s="22"/>
      <c r="P220" s="22" t="s">
        <v>49</v>
      </c>
      <c r="Q220" s="22" t="s">
        <v>49</v>
      </c>
      <c r="R220" s="22" t="s">
        <v>49</v>
      </c>
      <c r="S220" s="22" t="s">
        <v>49</v>
      </c>
      <c r="T220" s="21" t="s">
        <v>49</v>
      </c>
      <c r="U220" s="21" t="s">
        <v>49</v>
      </c>
      <c r="V220" s="21" t="s">
        <v>49</v>
      </c>
      <c r="W220" s="22" t="s">
        <v>497</v>
      </c>
      <c r="X220" s="22" t="s">
        <v>50</v>
      </c>
      <c r="Y220" s="22" t="s">
        <v>51</v>
      </c>
      <c r="Z220" s="22">
        <v>21</v>
      </c>
      <c r="AA220" s="22" t="s">
        <v>49</v>
      </c>
      <c r="AB220" s="22" t="s">
        <v>49</v>
      </c>
      <c r="AC220" s="22" t="s">
        <v>49</v>
      </c>
      <c r="AD220" s="22" t="s">
        <v>49</v>
      </c>
      <c r="AE220" s="22" t="s">
        <v>472</v>
      </c>
      <c r="AF220" s="22" t="s">
        <v>473</v>
      </c>
      <c r="AG220" s="22" t="s">
        <v>473</v>
      </c>
      <c r="AH220" s="39"/>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c r="DV220" s="40"/>
      <c r="DW220" s="40"/>
      <c r="DX220" s="40"/>
      <c r="DY220" s="40"/>
      <c r="DZ220" s="40"/>
      <c r="EA220" s="40"/>
      <c r="EB220" s="40"/>
      <c r="EC220" s="40"/>
      <c r="ED220" s="40"/>
      <c r="EE220" s="40"/>
      <c r="EF220" s="40"/>
      <c r="EG220" s="40"/>
      <c r="EH220" s="40"/>
      <c r="EI220" s="40"/>
      <c r="EJ220" s="40"/>
      <c r="EK220" s="40"/>
      <c r="EL220" s="40"/>
      <c r="EM220" s="40"/>
      <c r="EN220" s="40"/>
      <c r="EO220" s="40"/>
      <c r="EP220" s="40"/>
      <c r="EQ220" s="40"/>
      <c r="ER220" s="40"/>
      <c r="ES220" s="40"/>
      <c r="ET220" s="40"/>
      <c r="EU220" s="40"/>
      <c r="EV220" s="40"/>
      <c r="EW220" s="40"/>
      <c r="EX220" s="40"/>
      <c r="EY220" s="40"/>
      <c r="EZ220" s="40"/>
      <c r="FA220" s="40"/>
      <c r="FB220" s="40"/>
      <c r="FC220" s="40"/>
      <c r="FD220" s="40"/>
      <c r="FE220" s="40"/>
      <c r="FF220" s="40"/>
      <c r="FG220" s="40"/>
      <c r="FH220" s="40"/>
      <c r="FI220" s="40"/>
      <c r="FJ220" s="40"/>
      <c r="FK220" s="40"/>
      <c r="FL220" s="40"/>
      <c r="FM220" s="40"/>
      <c r="FN220" s="40"/>
      <c r="FO220" s="40"/>
      <c r="FP220" s="40"/>
      <c r="FQ220" s="40"/>
      <c r="FR220" s="40"/>
      <c r="FS220" s="40"/>
      <c r="FT220" s="40"/>
      <c r="FU220" s="40"/>
      <c r="FV220" s="40"/>
      <c r="FW220" s="40"/>
      <c r="FX220" s="40"/>
      <c r="FY220" s="40"/>
      <c r="FZ220" s="40"/>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0"/>
      <c r="HG220" s="40"/>
      <c r="HH220" s="40"/>
      <c r="HI220" s="40"/>
      <c r="HJ220" s="40"/>
      <c r="HK220" s="40"/>
      <c r="HL220" s="40"/>
      <c r="HM220" s="40"/>
      <c r="HN220" s="40"/>
      <c r="HO220" s="40"/>
      <c r="HP220" s="40"/>
      <c r="HQ220" s="40"/>
      <c r="HR220" s="40"/>
      <c r="HS220" s="40"/>
      <c r="HT220" s="40"/>
      <c r="HU220" s="40"/>
      <c r="HV220" s="40"/>
      <c r="HW220" s="40"/>
      <c r="HX220" s="40"/>
      <c r="HY220" s="40"/>
      <c r="HZ220" s="40"/>
      <c r="IA220" s="40"/>
      <c r="IB220" s="40"/>
      <c r="IC220" s="40"/>
      <c r="ID220" s="40"/>
      <c r="IE220" s="40"/>
      <c r="IF220" s="40"/>
      <c r="IG220" s="40"/>
      <c r="IH220" s="40"/>
    </row>
    <row r="221" spans="1:242" s="10" customFormat="1" ht="51" customHeight="1">
      <c r="A221" s="21">
        <v>216</v>
      </c>
      <c r="B221" s="22" t="s">
        <v>576</v>
      </c>
      <c r="C221" s="22" t="s">
        <v>580</v>
      </c>
      <c r="D221" s="22" t="s">
        <v>41</v>
      </c>
      <c r="E221" s="22" t="s">
        <v>103</v>
      </c>
      <c r="F221" s="22">
        <v>1452400216</v>
      </c>
      <c r="G221" s="22" t="s">
        <v>64</v>
      </c>
      <c r="H221" s="22"/>
      <c r="I221" s="22" t="s">
        <v>48</v>
      </c>
      <c r="J221" s="22">
        <v>1</v>
      </c>
      <c r="K221" s="22" t="s">
        <v>78</v>
      </c>
      <c r="L221" s="22" t="s">
        <v>289</v>
      </c>
      <c r="M221" s="22" t="s">
        <v>80</v>
      </c>
      <c r="N221" s="22" t="s">
        <v>47</v>
      </c>
      <c r="O221" s="22"/>
      <c r="P221" s="22" t="s">
        <v>49</v>
      </c>
      <c r="Q221" s="22" t="s">
        <v>49</v>
      </c>
      <c r="R221" s="22" t="s">
        <v>49</v>
      </c>
      <c r="S221" s="22" t="s">
        <v>49</v>
      </c>
      <c r="T221" s="21" t="s">
        <v>49</v>
      </c>
      <c r="U221" s="21" t="s">
        <v>49</v>
      </c>
      <c r="V221" s="21" t="s">
        <v>49</v>
      </c>
      <c r="W221" s="22" t="s">
        <v>497</v>
      </c>
      <c r="X221" s="22" t="s">
        <v>66</v>
      </c>
      <c r="Y221" s="22" t="s">
        <v>51</v>
      </c>
      <c r="Z221" s="22">
        <v>11</v>
      </c>
      <c r="AA221" s="22" t="s">
        <v>49</v>
      </c>
      <c r="AB221" s="22" t="s">
        <v>49</v>
      </c>
      <c r="AC221" s="22" t="s">
        <v>49</v>
      </c>
      <c r="AD221" s="22" t="s">
        <v>49</v>
      </c>
      <c r="AE221" s="22" t="s">
        <v>472</v>
      </c>
      <c r="AF221" s="22" t="s">
        <v>473</v>
      </c>
      <c r="AG221" s="22" t="s">
        <v>473</v>
      </c>
      <c r="AH221" s="39"/>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c r="EQ221" s="40"/>
      <c r="ER221" s="40"/>
      <c r="ES221" s="40"/>
      <c r="ET221" s="40"/>
      <c r="EU221" s="40"/>
      <c r="EV221" s="40"/>
      <c r="EW221" s="40"/>
      <c r="EX221" s="40"/>
      <c r="EY221" s="40"/>
      <c r="EZ221" s="40"/>
      <c r="FA221" s="40"/>
      <c r="FB221" s="40"/>
      <c r="FC221" s="40"/>
      <c r="FD221" s="40"/>
      <c r="FE221" s="40"/>
      <c r="FF221" s="40"/>
      <c r="FG221" s="40"/>
      <c r="FH221" s="40"/>
      <c r="FI221" s="40"/>
      <c r="FJ221" s="40"/>
      <c r="FK221" s="40"/>
      <c r="FL221" s="40"/>
      <c r="FM221" s="40"/>
      <c r="FN221" s="40"/>
      <c r="FO221" s="40"/>
      <c r="FP221" s="40"/>
      <c r="FQ221" s="40"/>
      <c r="FR221" s="40"/>
      <c r="FS221" s="40"/>
      <c r="FT221" s="40"/>
      <c r="FU221" s="40"/>
      <c r="FV221" s="40"/>
      <c r="FW221" s="40"/>
      <c r="FX221" s="40"/>
      <c r="FY221" s="40"/>
      <c r="FZ221" s="40"/>
      <c r="GA221" s="40"/>
      <c r="GB221" s="40"/>
      <c r="GC221" s="40"/>
      <c r="GD221" s="40"/>
      <c r="GE221" s="40"/>
      <c r="GF221" s="40"/>
      <c r="GG221" s="40"/>
      <c r="GH221" s="40"/>
      <c r="GI221" s="40"/>
      <c r="GJ221" s="40"/>
      <c r="GK221" s="40"/>
      <c r="GL221" s="40"/>
      <c r="GM221" s="40"/>
      <c r="GN221" s="40"/>
      <c r="GO221" s="40"/>
      <c r="GP221" s="40"/>
      <c r="GQ221" s="40"/>
      <c r="GR221" s="40"/>
      <c r="GS221" s="40"/>
      <c r="GT221" s="40"/>
      <c r="GU221" s="40"/>
      <c r="GV221" s="40"/>
      <c r="GW221" s="40"/>
      <c r="GX221" s="40"/>
      <c r="GY221" s="40"/>
      <c r="GZ221" s="40"/>
      <c r="HA221" s="40"/>
      <c r="HB221" s="40"/>
      <c r="HC221" s="40"/>
      <c r="HD221" s="40"/>
      <c r="HE221" s="40"/>
      <c r="HF221" s="40"/>
      <c r="HG221" s="40"/>
      <c r="HH221" s="40"/>
      <c r="HI221" s="40"/>
      <c r="HJ221" s="40"/>
      <c r="HK221" s="40"/>
      <c r="HL221" s="40"/>
      <c r="HM221" s="40"/>
      <c r="HN221" s="40"/>
      <c r="HO221" s="40"/>
      <c r="HP221" s="40"/>
      <c r="HQ221" s="40"/>
      <c r="HR221" s="40"/>
      <c r="HS221" s="40"/>
      <c r="HT221" s="40"/>
      <c r="HU221" s="40"/>
      <c r="HV221" s="40"/>
      <c r="HW221" s="40"/>
      <c r="HX221" s="40"/>
      <c r="HY221" s="40"/>
      <c r="HZ221" s="40"/>
      <c r="IA221" s="40"/>
      <c r="IB221" s="40"/>
      <c r="IC221" s="40"/>
      <c r="ID221" s="40"/>
      <c r="IE221" s="40"/>
      <c r="IF221" s="40"/>
      <c r="IG221" s="40"/>
      <c r="IH221" s="40"/>
    </row>
    <row r="222" spans="1:242" s="10" customFormat="1" ht="51" customHeight="1">
      <c r="A222" s="21">
        <v>217</v>
      </c>
      <c r="B222" s="22" t="s">
        <v>581</v>
      </c>
      <c r="C222" s="22" t="s">
        <v>582</v>
      </c>
      <c r="D222" s="22" t="s">
        <v>41</v>
      </c>
      <c r="E222" s="22" t="s">
        <v>103</v>
      </c>
      <c r="F222" s="22">
        <v>1452400217</v>
      </c>
      <c r="G222" s="22" t="s">
        <v>43</v>
      </c>
      <c r="H222" s="22"/>
      <c r="I222" s="22" t="s">
        <v>583</v>
      </c>
      <c r="J222" s="22">
        <v>1</v>
      </c>
      <c r="K222" s="22" t="s">
        <v>489</v>
      </c>
      <c r="L222" s="22" t="s">
        <v>68</v>
      </c>
      <c r="M222" s="22" t="s">
        <v>69</v>
      </c>
      <c r="N222" s="22" t="s">
        <v>47</v>
      </c>
      <c r="O222" s="22"/>
      <c r="P222" s="22" t="s">
        <v>49</v>
      </c>
      <c r="Q222" s="22" t="s">
        <v>49</v>
      </c>
      <c r="R222" s="22" t="s">
        <v>49</v>
      </c>
      <c r="S222" s="22" t="s">
        <v>49</v>
      </c>
      <c r="T222" s="21" t="s">
        <v>49</v>
      </c>
      <c r="U222" s="21" t="s">
        <v>49</v>
      </c>
      <c r="V222" s="21" t="s">
        <v>49</v>
      </c>
      <c r="W222" s="22" t="s">
        <v>360</v>
      </c>
      <c r="X222" s="22" t="s">
        <v>50</v>
      </c>
      <c r="Y222" s="22" t="s">
        <v>51</v>
      </c>
      <c r="Z222" s="22">
        <v>21</v>
      </c>
      <c r="AA222" s="22" t="s">
        <v>49</v>
      </c>
      <c r="AB222" s="22" t="s">
        <v>49</v>
      </c>
      <c r="AC222" s="22" t="s">
        <v>49</v>
      </c>
      <c r="AD222" s="22" t="s">
        <v>49</v>
      </c>
      <c r="AE222" s="22" t="s">
        <v>472</v>
      </c>
      <c r="AF222" s="22" t="s">
        <v>473</v>
      </c>
      <c r="AG222" s="22" t="s">
        <v>473</v>
      </c>
      <c r="AH222" s="39"/>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c r="ES222" s="40"/>
      <c r="ET222" s="40"/>
      <c r="EU222" s="40"/>
      <c r="EV222" s="40"/>
      <c r="EW222" s="40"/>
      <c r="EX222" s="40"/>
      <c r="EY222" s="40"/>
      <c r="EZ222" s="40"/>
      <c r="FA222" s="40"/>
      <c r="FB222" s="40"/>
      <c r="FC222" s="40"/>
      <c r="FD222" s="40"/>
      <c r="FE222" s="40"/>
      <c r="FF222" s="40"/>
      <c r="FG222" s="40"/>
      <c r="FH222" s="40"/>
      <c r="FI222" s="40"/>
      <c r="FJ222" s="40"/>
      <c r="FK222" s="40"/>
      <c r="FL222" s="40"/>
      <c r="FM222" s="40"/>
      <c r="FN222" s="40"/>
      <c r="FO222" s="40"/>
      <c r="FP222" s="40"/>
      <c r="FQ222" s="40"/>
      <c r="FR222" s="40"/>
      <c r="FS222" s="40"/>
      <c r="FT222" s="40"/>
      <c r="FU222" s="40"/>
      <c r="FV222" s="40"/>
      <c r="FW222" s="40"/>
      <c r="FX222" s="40"/>
      <c r="FY222" s="40"/>
      <c r="FZ222" s="40"/>
      <c r="GA222" s="40"/>
      <c r="GB222" s="40"/>
      <c r="GC222" s="40"/>
      <c r="GD222" s="40"/>
      <c r="GE222" s="40"/>
      <c r="GF222" s="40"/>
      <c r="GG222" s="40"/>
      <c r="GH222" s="40"/>
      <c r="GI222" s="40"/>
      <c r="GJ222" s="40"/>
      <c r="GK222" s="40"/>
      <c r="GL222" s="40"/>
      <c r="GM222" s="40"/>
      <c r="GN222" s="40"/>
      <c r="GO222" s="40"/>
      <c r="GP222" s="40"/>
      <c r="GQ222" s="40"/>
      <c r="GR222" s="40"/>
      <c r="GS222" s="40"/>
      <c r="GT222" s="40"/>
      <c r="GU222" s="40"/>
      <c r="GV222" s="40"/>
      <c r="GW222" s="40"/>
      <c r="GX222" s="40"/>
      <c r="GY222" s="40"/>
      <c r="GZ222" s="40"/>
      <c r="HA222" s="40"/>
      <c r="HB222" s="40"/>
      <c r="HC222" s="40"/>
      <c r="HD222" s="40"/>
      <c r="HE222" s="40"/>
      <c r="HF222" s="40"/>
      <c r="HG222" s="40"/>
      <c r="HH222" s="40"/>
      <c r="HI222" s="40"/>
      <c r="HJ222" s="40"/>
      <c r="HK222" s="40"/>
      <c r="HL222" s="40"/>
      <c r="HM222" s="40"/>
      <c r="HN222" s="40"/>
      <c r="HO222" s="40"/>
      <c r="HP222" s="40"/>
      <c r="HQ222" s="40"/>
      <c r="HR222" s="40"/>
      <c r="HS222" s="40"/>
      <c r="HT222" s="40"/>
      <c r="HU222" s="40"/>
      <c r="HV222" s="40"/>
      <c r="HW222" s="40"/>
      <c r="HX222" s="40"/>
      <c r="HY222" s="40"/>
      <c r="HZ222" s="40"/>
      <c r="IA222" s="40"/>
      <c r="IB222" s="40"/>
      <c r="IC222" s="40"/>
      <c r="ID222" s="40"/>
      <c r="IE222" s="40"/>
      <c r="IF222" s="40"/>
      <c r="IG222" s="40"/>
      <c r="IH222" s="40"/>
    </row>
    <row r="223" spans="1:242" s="10" customFormat="1" ht="51" customHeight="1">
      <c r="A223" s="21">
        <v>218</v>
      </c>
      <c r="B223" s="22" t="s">
        <v>581</v>
      </c>
      <c r="C223" s="22" t="s">
        <v>584</v>
      </c>
      <c r="D223" s="22" t="s">
        <v>41</v>
      </c>
      <c r="E223" s="22" t="s">
        <v>103</v>
      </c>
      <c r="F223" s="22">
        <v>1452400218</v>
      </c>
      <c r="G223" s="22" t="s">
        <v>64</v>
      </c>
      <c r="H223" s="22"/>
      <c r="I223" s="22" t="s">
        <v>48</v>
      </c>
      <c r="J223" s="22">
        <v>1</v>
      </c>
      <c r="K223" s="22" t="s">
        <v>78</v>
      </c>
      <c r="L223" s="22" t="s">
        <v>68</v>
      </c>
      <c r="M223" s="22" t="s">
        <v>69</v>
      </c>
      <c r="N223" s="22" t="s">
        <v>47</v>
      </c>
      <c r="O223" s="22"/>
      <c r="P223" s="22" t="s">
        <v>49</v>
      </c>
      <c r="Q223" s="22" t="s">
        <v>49</v>
      </c>
      <c r="R223" s="22" t="s">
        <v>49</v>
      </c>
      <c r="S223" s="22" t="s">
        <v>49</v>
      </c>
      <c r="T223" s="21" t="s">
        <v>49</v>
      </c>
      <c r="U223" s="21" t="s">
        <v>49</v>
      </c>
      <c r="V223" s="21" t="s">
        <v>49</v>
      </c>
      <c r="W223" s="22" t="s">
        <v>585</v>
      </c>
      <c r="X223" s="22" t="s">
        <v>66</v>
      </c>
      <c r="Y223" s="22" t="s">
        <v>51</v>
      </c>
      <c r="Z223" s="22">
        <v>11</v>
      </c>
      <c r="AA223" s="22" t="s">
        <v>49</v>
      </c>
      <c r="AB223" s="22" t="s">
        <v>49</v>
      </c>
      <c r="AC223" s="22" t="s">
        <v>49</v>
      </c>
      <c r="AD223" s="22" t="s">
        <v>49</v>
      </c>
      <c r="AE223" s="22" t="s">
        <v>472</v>
      </c>
      <c r="AF223" s="22" t="s">
        <v>473</v>
      </c>
      <c r="AG223" s="22" t="s">
        <v>473</v>
      </c>
      <c r="AH223" s="39"/>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c r="DV223" s="40"/>
      <c r="DW223" s="40"/>
      <c r="DX223" s="40"/>
      <c r="DY223" s="40"/>
      <c r="DZ223" s="40"/>
      <c r="EA223" s="40"/>
      <c r="EB223" s="40"/>
      <c r="EC223" s="40"/>
      <c r="ED223" s="40"/>
      <c r="EE223" s="40"/>
      <c r="EF223" s="40"/>
      <c r="EG223" s="40"/>
      <c r="EH223" s="40"/>
      <c r="EI223" s="40"/>
      <c r="EJ223" s="40"/>
      <c r="EK223" s="40"/>
      <c r="EL223" s="40"/>
      <c r="EM223" s="40"/>
      <c r="EN223" s="40"/>
      <c r="EO223" s="40"/>
      <c r="EP223" s="40"/>
      <c r="EQ223" s="40"/>
      <c r="ER223" s="40"/>
      <c r="ES223" s="40"/>
      <c r="ET223" s="40"/>
      <c r="EU223" s="40"/>
      <c r="EV223" s="40"/>
      <c r="EW223" s="40"/>
      <c r="EX223" s="40"/>
      <c r="EY223" s="40"/>
      <c r="EZ223" s="40"/>
      <c r="FA223" s="40"/>
      <c r="FB223" s="40"/>
      <c r="FC223" s="40"/>
      <c r="FD223" s="40"/>
      <c r="FE223" s="40"/>
      <c r="FF223" s="40"/>
      <c r="FG223" s="40"/>
      <c r="FH223" s="40"/>
      <c r="FI223" s="40"/>
      <c r="FJ223" s="40"/>
      <c r="FK223" s="40"/>
      <c r="FL223" s="40"/>
      <c r="FM223" s="40"/>
      <c r="FN223" s="40"/>
      <c r="FO223" s="40"/>
      <c r="FP223" s="40"/>
      <c r="FQ223" s="40"/>
      <c r="FR223" s="40"/>
      <c r="FS223" s="40"/>
      <c r="FT223" s="40"/>
      <c r="FU223" s="40"/>
      <c r="FV223" s="40"/>
      <c r="FW223" s="40"/>
      <c r="FX223" s="40"/>
      <c r="FY223" s="40"/>
      <c r="FZ223" s="40"/>
      <c r="GA223" s="40"/>
      <c r="GB223" s="40"/>
      <c r="GC223" s="40"/>
      <c r="GD223" s="40"/>
      <c r="GE223" s="40"/>
      <c r="GF223" s="40"/>
      <c r="GG223" s="40"/>
      <c r="GH223" s="40"/>
      <c r="GI223" s="40"/>
      <c r="GJ223" s="40"/>
      <c r="GK223" s="40"/>
      <c r="GL223" s="40"/>
      <c r="GM223" s="40"/>
      <c r="GN223" s="40"/>
      <c r="GO223" s="40"/>
      <c r="GP223" s="40"/>
      <c r="GQ223" s="40"/>
      <c r="GR223" s="40"/>
      <c r="GS223" s="40"/>
      <c r="GT223" s="40"/>
      <c r="GU223" s="40"/>
      <c r="GV223" s="40"/>
      <c r="GW223" s="40"/>
      <c r="GX223" s="40"/>
      <c r="GY223" s="40"/>
      <c r="GZ223" s="40"/>
      <c r="HA223" s="40"/>
      <c r="HB223" s="40"/>
      <c r="HC223" s="40"/>
      <c r="HD223" s="40"/>
      <c r="HE223" s="40"/>
      <c r="HF223" s="40"/>
      <c r="HG223" s="40"/>
      <c r="HH223" s="40"/>
      <c r="HI223" s="40"/>
      <c r="HJ223" s="40"/>
      <c r="HK223" s="40"/>
      <c r="HL223" s="40"/>
      <c r="HM223" s="40"/>
      <c r="HN223" s="40"/>
      <c r="HO223" s="40"/>
      <c r="HP223" s="40"/>
      <c r="HQ223" s="40"/>
      <c r="HR223" s="40"/>
      <c r="HS223" s="40"/>
      <c r="HT223" s="40"/>
      <c r="HU223" s="40"/>
      <c r="HV223" s="40"/>
      <c r="HW223" s="40"/>
      <c r="HX223" s="40"/>
      <c r="HY223" s="40"/>
      <c r="HZ223" s="40"/>
      <c r="IA223" s="40"/>
      <c r="IB223" s="40"/>
      <c r="IC223" s="40"/>
      <c r="ID223" s="40"/>
      <c r="IE223" s="40"/>
      <c r="IF223" s="40"/>
      <c r="IG223" s="40"/>
      <c r="IH223" s="40"/>
    </row>
    <row r="224" spans="1:242" s="10" customFormat="1" ht="51" customHeight="1">
      <c r="A224" s="21">
        <v>219</v>
      </c>
      <c r="B224" s="22" t="s">
        <v>586</v>
      </c>
      <c r="C224" s="22" t="s">
        <v>587</v>
      </c>
      <c r="D224" s="22" t="s">
        <v>41</v>
      </c>
      <c r="E224" s="22" t="s">
        <v>103</v>
      </c>
      <c r="F224" s="22">
        <v>1452400219</v>
      </c>
      <c r="G224" s="22" t="s">
        <v>64</v>
      </c>
      <c r="H224" s="22"/>
      <c r="I224" s="22"/>
      <c r="J224" s="22">
        <v>1</v>
      </c>
      <c r="K224" s="22" t="s">
        <v>78</v>
      </c>
      <c r="L224" s="22" t="s">
        <v>289</v>
      </c>
      <c r="M224" s="22" t="s">
        <v>80</v>
      </c>
      <c r="N224" s="22" t="s">
        <v>81</v>
      </c>
      <c r="O224" s="22"/>
      <c r="P224" s="22" t="s">
        <v>49</v>
      </c>
      <c r="Q224" s="22" t="s">
        <v>49</v>
      </c>
      <c r="R224" s="22" t="s">
        <v>49</v>
      </c>
      <c r="S224" s="22" t="s">
        <v>82</v>
      </c>
      <c r="T224" s="21" t="s">
        <v>49</v>
      </c>
      <c r="U224" s="21" t="s">
        <v>49</v>
      </c>
      <c r="V224" s="21" t="s">
        <v>49</v>
      </c>
      <c r="W224" s="22" t="s">
        <v>83</v>
      </c>
      <c r="X224" s="22" t="s">
        <v>66</v>
      </c>
      <c r="Y224" s="22" t="s">
        <v>51</v>
      </c>
      <c r="Z224" s="22">
        <v>11</v>
      </c>
      <c r="AA224" s="22" t="s">
        <v>49</v>
      </c>
      <c r="AB224" s="22" t="s">
        <v>49</v>
      </c>
      <c r="AC224" s="22" t="s">
        <v>49</v>
      </c>
      <c r="AD224" s="22" t="s">
        <v>49</v>
      </c>
      <c r="AE224" s="22" t="s">
        <v>472</v>
      </c>
      <c r="AF224" s="22" t="s">
        <v>473</v>
      </c>
      <c r="AG224" s="22" t="s">
        <v>473</v>
      </c>
      <c r="AH224" s="39"/>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c r="EQ224" s="40"/>
      <c r="ER224" s="40"/>
      <c r="ES224" s="40"/>
      <c r="ET224" s="40"/>
      <c r="EU224" s="40"/>
      <c r="EV224" s="40"/>
      <c r="EW224" s="40"/>
      <c r="EX224" s="40"/>
      <c r="EY224" s="40"/>
      <c r="EZ224" s="40"/>
      <c r="FA224" s="40"/>
      <c r="FB224" s="40"/>
      <c r="FC224" s="40"/>
      <c r="FD224" s="40"/>
      <c r="FE224" s="40"/>
      <c r="FF224" s="40"/>
      <c r="FG224" s="40"/>
      <c r="FH224" s="40"/>
      <c r="FI224" s="40"/>
      <c r="FJ224" s="40"/>
      <c r="FK224" s="40"/>
      <c r="FL224" s="40"/>
      <c r="FM224" s="40"/>
      <c r="FN224" s="40"/>
      <c r="FO224" s="40"/>
      <c r="FP224" s="40"/>
      <c r="FQ224" s="40"/>
      <c r="FR224" s="40"/>
      <c r="FS224" s="40"/>
      <c r="FT224" s="40"/>
      <c r="FU224" s="40"/>
      <c r="FV224" s="40"/>
      <c r="FW224" s="40"/>
      <c r="FX224" s="40"/>
      <c r="FY224" s="40"/>
      <c r="FZ224" s="40"/>
      <c r="GA224" s="40"/>
      <c r="GB224" s="40"/>
      <c r="GC224" s="40"/>
      <c r="GD224" s="40"/>
      <c r="GE224" s="40"/>
      <c r="GF224" s="40"/>
      <c r="GG224" s="40"/>
      <c r="GH224" s="40"/>
      <c r="GI224" s="40"/>
      <c r="GJ224" s="40"/>
      <c r="GK224" s="40"/>
      <c r="GL224" s="40"/>
      <c r="GM224" s="40"/>
      <c r="GN224" s="40"/>
      <c r="GO224" s="40"/>
      <c r="GP224" s="40"/>
      <c r="GQ224" s="40"/>
      <c r="GR224" s="40"/>
      <c r="GS224" s="40"/>
      <c r="GT224" s="40"/>
      <c r="GU224" s="40"/>
      <c r="GV224" s="40"/>
      <c r="GW224" s="40"/>
      <c r="GX224" s="40"/>
      <c r="GY224" s="40"/>
      <c r="GZ224" s="40"/>
      <c r="HA224" s="40"/>
      <c r="HB224" s="40"/>
      <c r="HC224" s="40"/>
      <c r="HD224" s="40"/>
      <c r="HE224" s="40"/>
      <c r="HF224" s="40"/>
      <c r="HG224" s="40"/>
      <c r="HH224" s="40"/>
      <c r="HI224" s="40"/>
      <c r="HJ224" s="40"/>
      <c r="HK224" s="40"/>
      <c r="HL224" s="40"/>
      <c r="HM224" s="40"/>
      <c r="HN224" s="40"/>
      <c r="HO224" s="40"/>
      <c r="HP224" s="40"/>
      <c r="HQ224" s="40"/>
      <c r="HR224" s="40"/>
      <c r="HS224" s="40"/>
      <c r="HT224" s="40"/>
      <c r="HU224" s="40"/>
      <c r="HV224" s="40"/>
      <c r="HW224" s="40"/>
      <c r="HX224" s="40"/>
      <c r="HY224" s="40"/>
      <c r="HZ224" s="40"/>
      <c r="IA224" s="40"/>
      <c r="IB224" s="40"/>
      <c r="IC224" s="40"/>
      <c r="ID224" s="40"/>
      <c r="IE224" s="40"/>
      <c r="IF224" s="40"/>
      <c r="IG224" s="40"/>
      <c r="IH224" s="40"/>
    </row>
    <row r="225" spans="1:242" s="10" customFormat="1" ht="51" customHeight="1">
      <c r="A225" s="21">
        <v>220</v>
      </c>
      <c r="B225" s="22" t="s">
        <v>588</v>
      </c>
      <c r="C225" s="22" t="s">
        <v>589</v>
      </c>
      <c r="D225" s="22" t="s">
        <v>41</v>
      </c>
      <c r="E225" s="22" t="s">
        <v>103</v>
      </c>
      <c r="F225" s="22">
        <v>1452400220</v>
      </c>
      <c r="G225" s="22" t="s">
        <v>43</v>
      </c>
      <c r="H225" s="22"/>
      <c r="I225" s="22"/>
      <c r="J225" s="22">
        <v>1</v>
      </c>
      <c r="K225" s="22" t="s">
        <v>489</v>
      </c>
      <c r="L225" s="22" t="s">
        <v>68</v>
      </c>
      <c r="M225" s="22" t="s">
        <v>69</v>
      </c>
      <c r="N225" s="22" t="s">
        <v>47</v>
      </c>
      <c r="O225" s="22"/>
      <c r="P225" s="22" t="s">
        <v>49</v>
      </c>
      <c r="Q225" s="22" t="s">
        <v>49</v>
      </c>
      <c r="R225" s="22" t="s">
        <v>49</v>
      </c>
      <c r="S225" s="22" t="s">
        <v>49</v>
      </c>
      <c r="T225" s="21" t="s">
        <v>49</v>
      </c>
      <c r="U225" s="21" t="s">
        <v>49</v>
      </c>
      <c r="V225" s="21" t="s">
        <v>49</v>
      </c>
      <c r="W225" s="22" t="s">
        <v>360</v>
      </c>
      <c r="X225" s="22" t="s">
        <v>50</v>
      </c>
      <c r="Y225" s="22" t="s">
        <v>51</v>
      </c>
      <c r="Z225" s="22">
        <v>21</v>
      </c>
      <c r="AA225" s="22" t="s">
        <v>49</v>
      </c>
      <c r="AB225" s="22" t="s">
        <v>49</v>
      </c>
      <c r="AC225" s="22" t="s">
        <v>49</v>
      </c>
      <c r="AD225" s="22" t="s">
        <v>49</v>
      </c>
      <c r="AE225" s="22" t="s">
        <v>472</v>
      </c>
      <c r="AF225" s="22" t="s">
        <v>473</v>
      </c>
      <c r="AG225" s="22" t="s">
        <v>473</v>
      </c>
      <c r="AH225" s="39"/>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40"/>
      <c r="FZ225" s="40"/>
      <c r="GA225" s="40"/>
      <c r="GB225" s="40"/>
      <c r="GC225" s="40"/>
      <c r="GD225" s="40"/>
      <c r="GE225" s="40"/>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c r="HL225" s="40"/>
      <c r="HM225" s="40"/>
      <c r="HN225" s="40"/>
      <c r="HO225" s="40"/>
      <c r="HP225" s="40"/>
      <c r="HQ225" s="40"/>
      <c r="HR225" s="40"/>
      <c r="HS225" s="40"/>
      <c r="HT225" s="40"/>
      <c r="HU225" s="40"/>
      <c r="HV225" s="40"/>
      <c r="HW225" s="40"/>
      <c r="HX225" s="40"/>
      <c r="HY225" s="40"/>
      <c r="HZ225" s="40"/>
      <c r="IA225" s="40"/>
      <c r="IB225" s="40"/>
      <c r="IC225" s="40"/>
      <c r="ID225" s="40"/>
      <c r="IE225" s="40"/>
      <c r="IF225" s="40"/>
      <c r="IG225" s="40"/>
      <c r="IH225" s="40"/>
    </row>
    <row r="226" spans="1:242" s="10" customFormat="1" ht="51" customHeight="1">
      <c r="A226" s="21">
        <v>221</v>
      </c>
      <c r="B226" s="22" t="s">
        <v>588</v>
      </c>
      <c r="C226" s="22" t="s">
        <v>590</v>
      </c>
      <c r="D226" s="22" t="s">
        <v>41</v>
      </c>
      <c r="E226" s="22" t="s">
        <v>103</v>
      </c>
      <c r="F226" s="22">
        <v>1452400221</v>
      </c>
      <c r="G226" s="22" t="s">
        <v>64</v>
      </c>
      <c r="H226" s="22"/>
      <c r="I226" s="22"/>
      <c r="J226" s="22">
        <v>1</v>
      </c>
      <c r="K226" s="22" t="s">
        <v>78</v>
      </c>
      <c r="L226" s="22" t="s">
        <v>289</v>
      </c>
      <c r="M226" s="22" t="s">
        <v>80</v>
      </c>
      <c r="N226" s="22" t="s">
        <v>47</v>
      </c>
      <c r="O226" s="22"/>
      <c r="P226" s="22" t="s">
        <v>49</v>
      </c>
      <c r="Q226" s="22" t="s">
        <v>49</v>
      </c>
      <c r="R226" s="22" t="s">
        <v>49</v>
      </c>
      <c r="S226" s="22" t="s">
        <v>49</v>
      </c>
      <c r="T226" s="22" t="s">
        <v>82</v>
      </c>
      <c r="U226" s="21" t="s">
        <v>49</v>
      </c>
      <c r="V226" s="21" t="s">
        <v>49</v>
      </c>
      <c r="W226" s="22" t="s">
        <v>591</v>
      </c>
      <c r="X226" s="22" t="s">
        <v>66</v>
      </c>
      <c r="Y226" s="22" t="s">
        <v>51</v>
      </c>
      <c r="Z226" s="22">
        <v>11</v>
      </c>
      <c r="AA226" s="22" t="s">
        <v>49</v>
      </c>
      <c r="AB226" s="22" t="s">
        <v>49</v>
      </c>
      <c r="AC226" s="22" t="s">
        <v>49</v>
      </c>
      <c r="AD226" s="22" t="s">
        <v>49</v>
      </c>
      <c r="AE226" s="22" t="s">
        <v>472</v>
      </c>
      <c r="AF226" s="22" t="s">
        <v>473</v>
      </c>
      <c r="AG226" s="22" t="s">
        <v>473</v>
      </c>
      <c r="AH226" s="39"/>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c r="ES226" s="40"/>
      <c r="ET226" s="40"/>
      <c r="EU226" s="40"/>
      <c r="EV226" s="40"/>
      <c r="EW226" s="40"/>
      <c r="EX226" s="40"/>
      <c r="EY226" s="40"/>
      <c r="EZ226" s="40"/>
      <c r="FA226" s="40"/>
      <c r="FB226" s="40"/>
      <c r="FC226" s="40"/>
      <c r="FD226" s="40"/>
      <c r="FE226" s="40"/>
      <c r="FF226" s="40"/>
      <c r="FG226" s="40"/>
      <c r="FH226" s="40"/>
      <c r="FI226" s="40"/>
      <c r="FJ226" s="40"/>
      <c r="FK226" s="40"/>
      <c r="FL226" s="40"/>
      <c r="FM226" s="40"/>
      <c r="FN226" s="40"/>
      <c r="FO226" s="40"/>
      <c r="FP226" s="40"/>
      <c r="FQ226" s="40"/>
      <c r="FR226" s="40"/>
      <c r="FS226" s="40"/>
      <c r="FT226" s="40"/>
      <c r="FU226" s="40"/>
      <c r="FV226" s="40"/>
      <c r="FW226" s="40"/>
      <c r="FX226" s="40"/>
      <c r="FY226" s="40"/>
      <c r="FZ226" s="40"/>
      <c r="GA226" s="40"/>
      <c r="GB226" s="40"/>
      <c r="GC226" s="40"/>
      <c r="GD226" s="40"/>
      <c r="GE226" s="40"/>
      <c r="GF226" s="40"/>
      <c r="GG226" s="40"/>
      <c r="GH226" s="40"/>
      <c r="GI226" s="40"/>
      <c r="GJ226" s="40"/>
      <c r="GK226" s="40"/>
      <c r="GL226" s="40"/>
      <c r="GM226" s="40"/>
      <c r="GN226" s="40"/>
      <c r="GO226" s="40"/>
      <c r="GP226" s="40"/>
      <c r="GQ226" s="40"/>
      <c r="GR226" s="40"/>
      <c r="GS226" s="40"/>
      <c r="GT226" s="40"/>
      <c r="GU226" s="40"/>
      <c r="GV226" s="40"/>
      <c r="GW226" s="40"/>
      <c r="GX226" s="40"/>
      <c r="GY226" s="40"/>
      <c r="GZ226" s="40"/>
      <c r="HA226" s="40"/>
      <c r="HB226" s="40"/>
      <c r="HC226" s="40"/>
      <c r="HD226" s="40"/>
      <c r="HE226" s="40"/>
      <c r="HF226" s="40"/>
      <c r="HG226" s="40"/>
      <c r="HH226" s="40"/>
      <c r="HI226" s="40"/>
      <c r="HJ226" s="40"/>
      <c r="HK226" s="40"/>
      <c r="HL226" s="40"/>
      <c r="HM226" s="40"/>
      <c r="HN226" s="40"/>
      <c r="HO226" s="40"/>
      <c r="HP226" s="40"/>
      <c r="HQ226" s="40"/>
      <c r="HR226" s="40"/>
      <c r="HS226" s="40"/>
      <c r="HT226" s="40"/>
      <c r="HU226" s="40"/>
      <c r="HV226" s="40"/>
      <c r="HW226" s="40"/>
      <c r="HX226" s="40"/>
      <c r="HY226" s="40"/>
      <c r="HZ226" s="40"/>
      <c r="IA226" s="40"/>
      <c r="IB226" s="40"/>
      <c r="IC226" s="40"/>
      <c r="ID226" s="40"/>
      <c r="IE226" s="40"/>
      <c r="IF226" s="40"/>
      <c r="IG226" s="40"/>
      <c r="IH226" s="40"/>
    </row>
    <row r="227" spans="1:242" s="10" customFormat="1" ht="51" customHeight="1">
      <c r="A227" s="21">
        <v>222</v>
      </c>
      <c r="B227" s="22" t="s">
        <v>592</v>
      </c>
      <c r="C227" s="22" t="s">
        <v>593</v>
      </c>
      <c r="D227" s="22" t="s">
        <v>41</v>
      </c>
      <c r="E227" s="22" t="s">
        <v>103</v>
      </c>
      <c r="F227" s="22">
        <v>1452400222</v>
      </c>
      <c r="G227" s="22" t="s">
        <v>64</v>
      </c>
      <c r="H227" s="22"/>
      <c r="I227" s="22"/>
      <c r="J227" s="22">
        <v>1</v>
      </c>
      <c r="K227" s="22" t="s">
        <v>594</v>
      </c>
      <c r="L227" s="22" t="s">
        <v>68</v>
      </c>
      <c r="M227" s="22" t="s">
        <v>80</v>
      </c>
      <c r="N227" s="22" t="s">
        <v>47</v>
      </c>
      <c r="O227" s="22"/>
      <c r="P227" s="22" t="s">
        <v>49</v>
      </c>
      <c r="Q227" s="22" t="s">
        <v>49</v>
      </c>
      <c r="R227" s="22" t="s">
        <v>49</v>
      </c>
      <c r="S227" s="22" t="s">
        <v>49</v>
      </c>
      <c r="T227" s="21" t="s">
        <v>49</v>
      </c>
      <c r="U227" s="21" t="s">
        <v>49</v>
      </c>
      <c r="V227" s="21" t="s">
        <v>49</v>
      </c>
      <c r="W227" s="22" t="s">
        <v>360</v>
      </c>
      <c r="X227" s="22" t="s">
        <v>66</v>
      </c>
      <c r="Y227" s="22" t="s">
        <v>51</v>
      </c>
      <c r="Z227" s="22">
        <v>11</v>
      </c>
      <c r="AA227" s="22" t="s">
        <v>49</v>
      </c>
      <c r="AB227" s="22" t="s">
        <v>49</v>
      </c>
      <c r="AC227" s="22" t="s">
        <v>49</v>
      </c>
      <c r="AD227" s="22" t="s">
        <v>49</v>
      </c>
      <c r="AE227" s="22" t="s">
        <v>472</v>
      </c>
      <c r="AF227" s="22" t="s">
        <v>473</v>
      </c>
      <c r="AG227" s="22" t="s">
        <v>473</v>
      </c>
      <c r="AH227" s="39"/>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c r="DV227" s="40"/>
      <c r="DW227" s="40"/>
      <c r="DX227" s="40"/>
      <c r="DY227" s="40"/>
      <c r="DZ227" s="40"/>
      <c r="EA227" s="40"/>
      <c r="EB227" s="40"/>
      <c r="EC227" s="40"/>
      <c r="ED227" s="40"/>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c r="HL227" s="40"/>
      <c r="HM227" s="40"/>
      <c r="HN227" s="40"/>
      <c r="HO227" s="40"/>
      <c r="HP227" s="40"/>
      <c r="HQ227" s="40"/>
      <c r="HR227" s="40"/>
      <c r="HS227" s="40"/>
      <c r="HT227" s="40"/>
      <c r="HU227" s="40"/>
      <c r="HV227" s="40"/>
      <c r="HW227" s="40"/>
      <c r="HX227" s="40"/>
      <c r="HY227" s="40"/>
      <c r="HZ227" s="40"/>
      <c r="IA227" s="40"/>
      <c r="IB227" s="40"/>
      <c r="IC227" s="40"/>
      <c r="ID227" s="40"/>
      <c r="IE227" s="40"/>
      <c r="IF227" s="40"/>
      <c r="IG227" s="40"/>
      <c r="IH227" s="40"/>
    </row>
    <row r="228" spans="1:242" s="10" customFormat="1" ht="51" customHeight="1">
      <c r="A228" s="21">
        <v>223</v>
      </c>
      <c r="B228" s="22" t="s">
        <v>592</v>
      </c>
      <c r="C228" s="22" t="s">
        <v>595</v>
      </c>
      <c r="D228" s="22" t="s">
        <v>41</v>
      </c>
      <c r="E228" s="22" t="s">
        <v>103</v>
      </c>
      <c r="F228" s="22">
        <v>1452400223</v>
      </c>
      <c r="G228" s="22" t="s">
        <v>64</v>
      </c>
      <c r="H228" s="22"/>
      <c r="I228" s="22"/>
      <c r="J228" s="22">
        <v>1</v>
      </c>
      <c r="K228" s="22" t="s">
        <v>78</v>
      </c>
      <c r="L228" s="22" t="s">
        <v>68</v>
      </c>
      <c r="M228" s="22" t="s">
        <v>69</v>
      </c>
      <c r="N228" s="22" t="s">
        <v>47</v>
      </c>
      <c r="O228" s="22"/>
      <c r="P228" s="22" t="s">
        <v>49</v>
      </c>
      <c r="Q228" s="22" t="s">
        <v>49</v>
      </c>
      <c r="R228" s="22" t="s">
        <v>49</v>
      </c>
      <c r="S228" s="22" t="s">
        <v>49</v>
      </c>
      <c r="T228" s="21" t="s">
        <v>49</v>
      </c>
      <c r="U228" s="21" t="s">
        <v>49</v>
      </c>
      <c r="V228" s="21" t="s">
        <v>49</v>
      </c>
      <c r="W228" s="22" t="s">
        <v>497</v>
      </c>
      <c r="X228" s="22" t="s">
        <v>66</v>
      </c>
      <c r="Y228" s="22" t="s">
        <v>51</v>
      </c>
      <c r="Z228" s="22">
        <v>11</v>
      </c>
      <c r="AA228" s="22" t="s">
        <v>49</v>
      </c>
      <c r="AB228" s="22" t="s">
        <v>49</v>
      </c>
      <c r="AC228" s="22" t="s">
        <v>49</v>
      </c>
      <c r="AD228" s="22" t="s">
        <v>49</v>
      </c>
      <c r="AE228" s="22" t="s">
        <v>472</v>
      </c>
      <c r="AF228" s="22" t="s">
        <v>473</v>
      </c>
      <c r="AG228" s="22" t="s">
        <v>473</v>
      </c>
      <c r="AH228" s="39"/>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c r="DV228" s="40"/>
      <c r="DW228" s="40"/>
      <c r="DX228" s="40"/>
      <c r="DY228" s="40"/>
      <c r="DZ228" s="40"/>
      <c r="EA228" s="40"/>
      <c r="EB228" s="40"/>
      <c r="EC228" s="40"/>
      <c r="ED228" s="40"/>
      <c r="EE228" s="40"/>
      <c r="EF228" s="40"/>
      <c r="EG228" s="40"/>
      <c r="EH228" s="40"/>
      <c r="EI228" s="40"/>
      <c r="EJ228" s="40"/>
      <c r="EK228" s="40"/>
      <c r="EL228" s="40"/>
      <c r="EM228" s="40"/>
      <c r="EN228" s="40"/>
      <c r="EO228" s="40"/>
      <c r="EP228" s="40"/>
      <c r="EQ228" s="40"/>
      <c r="ER228" s="40"/>
      <c r="ES228" s="40"/>
      <c r="ET228" s="40"/>
      <c r="EU228" s="40"/>
      <c r="EV228" s="40"/>
      <c r="EW228" s="40"/>
      <c r="EX228" s="40"/>
      <c r="EY228" s="40"/>
      <c r="EZ228" s="40"/>
      <c r="FA228" s="40"/>
      <c r="FB228" s="40"/>
      <c r="FC228" s="40"/>
      <c r="FD228" s="40"/>
      <c r="FE228" s="40"/>
      <c r="FF228" s="40"/>
      <c r="FG228" s="40"/>
      <c r="FH228" s="40"/>
      <c r="FI228" s="40"/>
      <c r="FJ228" s="40"/>
      <c r="FK228" s="40"/>
      <c r="FL228" s="40"/>
      <c r="FM228" s="40"/>
      <c r="FN228" s="40"/>
      <c r="FO228" s="40"/>
      <c r="FP228" s="40"/>
      <c r="FQ228" s="40"/>
      <c r="FR228" s="40"/>
      <c r="FS228" s="40"/>
      <c r="FT228" s="40"/>
      <c r="FU228" s="40"/>
      <c r="FV228" s="40"/>
      <c r="FW228" s="40"/>
      <c r="FX228" s="40"/>
      <c r="FY228" s="40"/>
      <c r="FZ228" s="40"/>
      <c r="GA228" s="40"/>
      <c r="GB228" s="40"/>
      <c r="GC228" s="40"/>
      <c r="GD228" s="40"/>
      <c r="GE228" s="40"/>
      <c r="GF228" s="40"/>
      <c r="GG228" s="40"/>
      <c r="GH228" s="40"/>
      <c r="GI228" s="40"/>
      <c r="GJ228" s="40"/>
      <c r="GK228" s="40"/>
      <c r="GL228" s="40"/>
      <c r="GM228" s="40"/>
      <c r="GN228" s="40"/>
      <c r="GO228" s="40"/>
      <c r="GP228" s="40"/>
      <c r="GQ228" s="40"/>
      <c r="GR228" s="40"/>
      <c r="GS228" s="40"/>
      <c r="GT228" s="40"/>
      <c r="GU228" s="40"/>
      <c r="GV228" s="40"/>
      <c r="GW228" s="40"/>
      <c r="GX228" s="40"/>
      <c r="GY228" s="40"/>
      <c r="GZ228" s="40"/>
      <c r="HA228" s="40"/>
      <c r="HB228" s="40"/>
      <c r="HC228" s="40"/>
      <c r="HD228" s="40"/>
      <c r="HE228" s="40"/>
      <c r="HF228" s="40"/>
      <c r="HG228" s="40"/>
      <c r="HH228" s="40"/>
      <c r="HI228" s="40"/>
      <c r="HJ228" s="40"/>
      <c r="HK228" s="40"/>
      <c r="HL228" s="40"/>
      <c r="HM228" s="40"/>
      <c r="HN228" s="40"/>
      <c r="HO228" s="40"/>
      <c r="HP228" s="40"/>
      <c r="HQ228" s="40"/>
      <c r="HR228" s="40"/>
      <c r="HS228" s="40"/>
      <c r="HT228" s="40"/>
      <c r="HU228" s="40"/>
      <c r="HV228" s="40"/>
      <c r="HW228" s="40"/>
      <c r="HX228" s="40"/>
      <c r="HY228" s="40"/>
      <c r="HZ228" s="40"/>
      <c r="IA228" s="40"/>
      <c r="IB228" s="40"/>
      <c r="IC228" s="40"/>
      <c r="ID228" s="40"/>
      <c r="IE228" s="40"/>
      <c r="IF228" s="40"/>
      <c r="IG228" s="40"/>
      <c r="IH228" s="40"/>
    </row>
    <row r="229" spans="1:242" s="10" customFormat="1" ht="51" customHeight="1">
      <c r="A229" s="21">
        <v>224</v>
      </c>
      <c r="B229" s="21" t="s">
        <v>596</v>
      </c>
      <c r="C229" s="22" t="s">
        <v>597</v>
      </c>
      <c r="D229" s="21" t="s">
        <v>41</v>
      </c>
      <c r="E229" s="21" t="s">
        <v>103</v>
      </c>
      <c r="F229" s="22">
        <v>1452400224</v>
      </c>
      <c r="G229" s="22" t="s">
        <v>64</v>
      </c>
      <c r="H229" s="21"/>
      <c r="I229" s="21"/>
      <c r="J229" s="21">
        <v>1</v>
      </c>
      <c r="K229" s="21" t="s">
        <v>598</v>
      </c>
      <c r="L229" s="21" t="s">
        <v>68</v>
      </c>
      <c r="M229" s="21" t="s">
        <v>69</v>
      </c>
      <c r="N229" s="21" t="s">
        <v>47</v>
      </c>
      <c r="O229" s="21"/>
      <c r="P229" s="21" t="s">
        <v>49</v>
      </c>
      <c r="Q229" s="21" t="s">
        <v>49</v>
      </c>
      <c r="R229" s="22" t="s">
        <v>49</v>
      </c>
      <c r="S229" s="21" t="s">
        <v>49</v>
      </c>
      <c r="T229" s="21" t="s">
        <v>49</v>
      </c>
      <c r="U229" s="21" t="s">
        <v>49</v>
      </c>
      <c r="V229" s="21" t="s">
        <v>49</v>
      </c>
      <c r="W229" s="22" t="s">
        <v>360</v>
      </c>
      <c r="X229" s="21" t="s">
        <v>66</v>
      </c>
      <c r="Y229" s="21" t="s">
        <v>51</v>
      </c>
      <c r="Z229" s="21">
        <v>11</v>
      </c>
      <c r="AA229" s="21" t="s">
        <v>49</v>
      </c>
      <c r="AB229" s="21" t="s">
        <v>49</v>
      </c>
      <c r="AC229" s="21" t="s">
        <v>49</v>
      </c>
      <c r="AD229" s="21" t="s">
        <v>49</v>
      </c>
      <c r="AE229" s="22" t="s">
        <v>472</v>
      </c>
      <c r="AF229" s="22" t="s">
        <v>473</v>
      </c>
      <c r="AG229" s="22" t="s">
        <v>473</v>
      </c>
      <c r="AH229" s="39"/>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c r="EQ229" s="40"/>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40"/>
      <c r="FU229" s="40"/>
      <c r="FV229" s="40"/>
      <c r="FW229" s="40"/>
      <c r="FX229" s="40"/>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c r="GW229" s="40"/>
      <c r="GX229" s="40"/>
      <c r="GY229" s="40"/>
      <c r="GZ229" s="40"/>
      <c r="HA229" s="40"/>
      <c r="HB229" s="40"/>
      <c r="HC229" s="40"/>
      <c r="HD229" s="40"/>
      <c r="HE229" s="40"/>
      <c r="HF229" s="40"/>
      <c r="HG229" s="40"/>
      <c r="HH229" s="40"/>
      <c r="HI229" s="40"/>
      <c r="HJ229" s="40"/>
      <c r="HK229" s="40"/>
      <c r="HL229" s="40"/>
      <c r="HM229" s="40"/>
      <c r="HN229" s="40"/>
      <c r="HO229" s="40"/>
      <c r="HP229" s="40"/>
      <c r="HQ229" s="40"/>
      <c r="HR229" s="40"/>
      <c r="HS229" s="40"/>
      <c r="HT229" s="40"/>
      <c r="HU229" s="40"/>
      <c r="HV229" s="40"/>
      <c r="HW229" s="40"/>
      <c r="HX229" s="40"/>
      <c r="HY229" s="40"/>
      <c r="HZ229" s="40"/>
      <c r="IA229" s="40"/>
      <c r="IB229" s="40"/>
      <c r="IC229" s="40"/>
      <c r="ID229" s="40"/>
      <c r="IE229" s="40"/>
      <c r="IF229" s="40"/>
      <c r="IG229" s="40"/>
      <c r="IH229" s="40"/>
    </row>
    <row r="230" spans="1:242" s="10" customFormat="1" ht="51" customHeight="1">
      <c r="A230" s="21">
        <v>225</v>
      </c>
      <c r="B230" s="21" t="s">
        <v>596</v>
      </c>
      <c r="C230" s="22" t="s">
        <v>599</v>
      </c>
      <c r="D230" s="22" t="s">
        <v>41</v>
      </c>
      <c r="E230" s="22" t="s">
        <v>103</v>
      </c>
      <c r="F230" s="22">
        <v>1452400225</v>
      </c>
      <c r="G230" s="22" t="s">
        <v>64</v>
      </c>
      <c r="H230" s="22"/>
      <c r="I230" s="22"/>
      <c r="J230" s="22">
        <v>1</v>
      </c>
      <c r="K230" s="22" t="s">
        <v>78</v>
      </c>
      <c r="L230" s="22" t="s">
        <v>68</v>
      </c>
      <c r="M230" s="22" t="s">
        <v>69</v>
      </c>
      <c r="N230" s="22" t="s">
        <v>47</v>
      </c>
      <c r="O230" s="22"/>
      <c r="P230" s="22" t="s">
        <v>49</v>
      </c>
      <c r="Q230" s="22" t="s">
        <v>49</v>
      </c>
      <c r="R230" s="22" t="s">
        <v>49</v>
      </c>
      <c r="S230" s="22" t="s">
        <v>49</v>
      </c>
      <c r="T230" s="21" t="s">
        <v>49</v>
      </c>
      <c r="U230" s="21" t="s">
        <v>49</v>
      </c>
      <c r="V230" s="21" t="s">
        <v>49</v>
      </c>
      <c r="W230" s="22" t="s">
        <v>497</v>
      </c>
      <c r="X230" s="22" t="s">
        <v>66</v>
      </c>
      <c r="Y230" s="22" t="s">
        <v>51</v>
      </c>
      <c r="Z230" s="22">
        <v>11</v>
      </c>
      <c r="AA230" s="22" t="s">
        <v>49</v>
      </c>
      <c r="AB230" s="22" t="s">
        <v>49</v>
      </c>
      <c r="AC230" s="22" t="s">
        <v>49</v>
      </c>
      <c r="AD230" s="22" t="s">
        <v>49</v>
      </c>
      <c r="AE230" s="22" t="s">
        <v>472</v>
      </c>
      <c r="AF230" s="22" t="s">
        <v>473</v>
      </c>
      <c r="AG230" s="22" t="s">
        <v>473</v>
      </c>
      <c r="AH230" s="39"/>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0"/>
      <c r="DY230" s="40"/>
      <c r="DZ230" s="40"/>
      <c r="EA230" s="40"/>
      <c r="EB230" s="40"/>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40"/>
      <c r="FU230" s="40"/>
      <c r="FV230" s="40"/>
      <c r="FW230" s="40"/>
      <c r="FX230" s="40"/>
      <c r="FY230" s="40"/>
      <c r="FZ230" s="40"/>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c r="GW230" s="40"/>
      <c r="GX230" s="40"/>
      <c r="GY230" s="40"/>
      <c r="GZ230" s="40"/>
      <c r="HA230" s="40"/>
      <c r="HB230" s="40"/>
      <c r="HC230" s="40"/>
      <c r="HD230" s="40"/>
      <c r="HE230" s="40"/>
      <c r="HF230" s="40"/>
      <c r="HG230" s="40"/>
      <c r="HH230" s="40"/>
      <c r="HI230" s="40"/>
      <c r="HJ230" s="40"/>
      <c r="HK230" s="40"/>
      <c r="HL230" s="40"/>
      <c r="HM230" s="40"/>
      <c r="HN230" s="40"/>
      <c r="HO230" s="40"/>
      <c r="HP230" s="40"/>
      <c r="HQ230" s="40"/>
      <c r="HR230" s="40"/>
      <c r="HS230" s="40"/>
      <c r="HT230" s="40"/>
      <c r="HU230" s="40"/>
      <c r="HV230" s="40"/>
      <c r="HW230" s="40"/>
      <c r="HX230" s="40"/>
      <c r="HY230" s="40"/>
      <c r="HZ230" s="40"/>
      <c r="IA230" s="40"/>
      <c r="IB230" s="40"/>
      <c r="IC230" s="40"/>
      <c r="ID230" s="40"/>
      <c r="IE230" s="40"/>
      <c r="IF230" s="40"/>
      <c r="IG230" s="40"/>
      <c r="IH230" s="40"/>
    </row>
    <row r="231" spans="1:242" s="10" customFormat="1" ht="51" customHeight="1">
      <c r="A231" s="21">
        <v>226</v>
      </c>
      <c r="B231" s="22" t="s">
        <v>600</v>
      </c>
      <c r="C231" s="22" t="s">
        <v>601</v>
      </c>
      <c r="D231" s="22" t="s">
        <v>41</v>
      </c>
      <c r="E231" s="22" t="s">
        <v>103</v>
      </c>
      <c r="F231" s="22">
        <v>1452400226</v>
      </c>
      <c r="G231" s="22" t="s">
        <v>43</v>
      </c>
      <c r="H231" s="22"/>
      <c r="I231" s="22"/>
      <c r="J231" s="22">
        <v>1</v>
      </c>
      <c r="K231" s="22" t="s">
        <v>489</v>
      </c>
      <c r="L231" s="22" t="s">
        <v>68</v>
      </c>
      <c r="M231" s="22" t="s">
        <v>69</v>
      </c>
      <c r="N231" s="22" t="s">
        <v>47</v>
      </c>
      <c r="O231" s="22"/>
      <c r="P231" s="22" t="s">
        <v>49</v>
      </c>
      <c r="Q231" s="22" t="s">
        <v>49</v>
      </c>
      <c r="R231" s="22" t="s">
        <v>49</v>
      </c>
      <c r="S231" s="22" t="s">
        <v>49</v>
      </c>
      <c r="T231" s="21" t="s">
        <v>49</v>
      </c>
      <c r="U231" s="21" t="s">
        <v>49</v>
      </c>
      <c r="V231" s="21" t="s">
        <v>49</v>
      </c>
      <c r="W231" s="22" t="s">
        <v>360</v>
      </c>
      <c r="X231" s="22" t="s">
        <v>50</v>
      </c>
      <c r="Y231" s="22" t="s">
        <v>51</v>
      </c>
      <c r="Z231" s="22">
        <v>21</v>
      </c>
      <c r="AA231" s="22" t="s">
        <v>49</v>
      </c>
      <c r="AB231" s="22" t="s">
        <v>49</v>
      </c>
      <c r="AC231" s="22" t="s">
        <v>49</v>
      </c>
      <c r="AD231" s="22" t="s">
        <v>49</v>
      </c>
      <c r="AE231" s="22" t="s">
        <v>472</v>
      </c>
      <c r="AF231" s="22" t="s">
        <v>473</v>
      </c>
      <c r="AG231" s="22" t="s">
        <v>473</v>
      </c>
      <c r="AH231" s="39"/>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c r="ES231" s="40"/>
      <c r="ET231" s="40"/>
      <c r="EU231" s="40"/>
      <c r="EV231" s="40"/>
      <c r="EW231" s="40"/>
      <c r="EX231" s="40"/>
      <c r="EY231" s="40"/>
      <c r="EZ231" s="40"/>
      <c r="FA231" s="40"/>
      <c r="FB231" s="40"/>
      <c r="FC231" s="40"/>
      <c r="FD231" s="40"/>
      <c r="FE231" s="40"/>
      <c r="FF231" s="40"/>
      <c r="FG231" s="40"/>
      <c r="FH231" s="40"/>
      <c r="FI231" s="40"/>
      <c r="FJ231" s="40"/>
      <c r="FK231" s="40"/>
      <c r="FL231" s="40"/>
      <c r="FM231" s="40"/>
      <c r="FN231" s="40"/>
      <c r="FO231" s="40"/>
      <c r="FP231" s="40"/>
      <c r="FQ231" s="40"/>
      <c r="FR231" s="40"/>
      <c r="FS231" s="40"/>
      <c r="FT231" s="40"/>
      <c r="FU231" s="40"/>
      <c r="FV231" s="40"/>
      <c r="FW231" s="40"/>
      <c r="FX231" s="40"/>
      <c r="FY231" s="40"/>
      <c r="FZ231" s="40"/>
      <c r="GA231" s="40"/>
      <c r="GB231" s="40"/>
      <c r="GC231" s="40"/>
      <c r="GD231" s="40"/>
      <c r="GE231" s="40"/>
      <c r="GF231" s="40"/>
      <c r="GG231" s="40"/>
      <c r="GH231" s="40"/>
      <c r="GI231" s="40"/>
      <c r="GJ231" s="40"/>
      <c r="GK231" s="40"/>
      <c r="GL231" s="40"/>
      <c r="GM231" s="40"/>
      <c r="GN231" s="40"/>
      <c r="GO231" s="40"/>
      <c r="GP231" s="40"/>
      <c r="GQ231" s="40"/>
      <c r="GR231" s="40"/>
      <c r="GS231" s="40"/>
      <c r="GT231" s="40"/>
      <c r="GU231" s="40"/>
      <c r="GV231" s="40"/>
      <c r="GW231" s="40"/>
      <c r="GX231" s="40"/>
      <c r="GY231" s="40"/>
      <c r="GZ231" s="40"/>
      <c r="HA231" s="40"/>
      <c r="HB231" s="40"/>
      <c r="HC231" s="40"/>
      <c r="HD231" s="40"/>
      <c r="HE231" s="40"/>
      <c r="HF231" s="40"/>
      <c r="HG231" s="40"/>
      <c r="HH231" s="40"/>
      <c r="HI231" s="40"/>
      <c r="HJ231" s="40"/>
      <c r="HK231" s="40"/>
      <c r="HL231" s="40"/>
      <c r="HM231" s="40"/>
      <c r="HN231" s="40"/>
      <c r="HO231" s="40"/>
      <c r="HP231" s="40"/>
      <c r="HQ231" s="40"/>
      <c r="HR231" s="40"/>
      <c r="HS231" s="40"/>
      <c r="HT231" s="40"/>
      <c r="HU231" s="40"/>
      <c r="HV231" s="40"/>
      <c r="HW231" s="40"/>
      <c r="HX231" s="40"/>
      <c r="HY231" s="40"/>
      <c r="HZ231" s="40"/>
      <c r="IA231" s="40"/>
      <c r="IB231" s="40"/>
      <c r="IC231" s="40"/>
      <c r="ID231" s="40"/>
      <c r="IE231" s="40"/>
      <c r="IF231" s="40"/>
      <c r="IG231" s="40"/>
      <c r="IH231" s="40"/>
    </row>
    <row r="232" spans="1:242" s="10" customFormat="1" ht="51" customHeight="1">
      <c r="A232" s="21">
        <v>227</v>
      </c>
      <c r="B232" s="22" t="s">
        <v>600</v>
      </c>
      <c r="C232" s="22" t="s">
        <v>602</v>
      </c>
      <c r="D232" s="22" t="s">
        <v>41</v>
      </c>
      <c r="E232" s="22" t="s">
        <v>103</v>
      </c>
      <c r="F232" s="22">
        <v>1452400227</v>
      </c>
      <c r="G232" s="22" t="s">
        <v>64</v>
      </c>
      <c r="H232" s="22"/>
      <c r="I232" s="22"/>
      <c r="J232" s="22">
        <v>1</v>
      </c>
      <c r="K232" s="22" t="s">
        <v>598</v>
      </c>
      <c r="L232" s="22" t="s">
        <v>68</v>
      </c>
      <c r="M232" s="22" t="s">
        <v>69</v>
      </c>
      <c r="N232" s="22" t="s">
        <v>47</v>
      </c>
      <c r="O232" s="22"/>
      <c r="P232" s="22" t="s">
        <v>49</v>
      </c>
      <c r="Q232" s="22" t="s">
        <v>49</v>
      </c>
      <c r="R232" s="22" t="s">
        <v>49</v>
      </c>
      <c r="S232" s="22" t="s">
        <v>49</v>
      </c>
      <c r="T232" s="21" t="s">
        <v>49</v>
      </c>
      <c r="U232" s="21" t="s">
        <v>49</v>
      </c>
      <c r="V232" s="21" t="s">
        <v>49</v>
      </c>
      <c r="W232" s="22" t="s">
        <v>360</v>
      </c>
      <c r="X232" s="22" t="s">
        <v>66</v>
      </c>
      <c r="Y232" s="22" t="s">
        <v>51</v>
      </c>
      <c r="Z232" s="22">
        <v>11</v>
      </c>
      <c r="AA232" s="22" t="s">
        <v>49</v>
      </c>
      <c r="AB232" s="22" t="s">
        <v>49</v>
      </c>
      <c r="AC232" s="22" t="s">
        <v>49</v>
      </c>
      <c r="AD232" s="22" t="s">
        <v>49</v>
      </c>
      <c r="AE232" s="22" t="s">
        <v>472</v>
      </c>
      <c r="AF232" s="22" t="s">
        <v>473</v>
      </c>
      <c r="AG232" s="22" t="s">
        <v>473</v>
      </c>
      <c r="AH232" s="39"/>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c r="HN232" s="40"/>
      <c r="HO232" s="40"/>
      <c r="HP232" s="40"/>
      <c r="HQ232" s="40"/>
      <c r="HR232" s="40"/>
      <c r="HS232" s="40"/>
      <c r="HT232" s="40"/>
      <c r="HU232" s="40"/>
      <c r="HV232" s="40"/>
      <c r="HW232" s="40"/>
      <c r="HX232" s="40"/>
      <c r="HY232" s="40"/>
      <c r="HZ232" s="40"/>
      <c r="IA232" s="40"/>
      <c r="IB232" s="40"/>
      <c r="IC232" s="40"/>
      <c r="ID232" s="40"/>
      <c r="IE232" s="40"/>
      <c r="IF232" s="40"/>
      <c r="IG232" s="40"/>
      <c r="IH232" s="40"/>
    </row>
    <row r="233" spans="1:242" s="10" customFormat="1" ht="51" customHeight="1">
      <c r="A233" s="21">
        <v>228</v>
      </c>
      <c r="B233" s="22" t="s">
        <v>603</v>
      </c>
      <c r="C233" s="22" t="s">
        <v>604</v>
      </c>
      <c r="D233" s="22" t="s">
        <v>41</v>
      </c>
      <c r="E233" s="22" t="s">
        <v>103</v>
      </c>
      <c r="F233" s="22">
        <v>1452400228</v>
      </c>
      <c r="G233" s="22" t="s">
        <v>64</v>
      </c>
      <c r="H233" s="22"/>
      <c r="I233" s="22"/>
      <c r="J233" s="22">
        <v>1</v>
      </c>
      <c r="K233" s="22" t="s">
        <v>78</v>
      </c>
      <c r="L233" s="22" t="s">
        <v>289</v>
      </c>
      <c r="M233" s="22" t="s">
        <v>80</v>
      </c>
      <c r="N233" s="22" t="s">
        <v>47</v>
      </c>
      <c r="O233" s="22"/>
      <c r="P233" s="22" t="s">
        <v>49</v>
      </c>
      <c r="Q233" s="22" t="s">
        <v>49</v>
      </c>
      <c r="R233" s="22" t="s">
        <v>49</v>
      </c>
      <c r="S233" s="22" t="s">
        <v>49</v>
      </c>
      <c r="T233" s="21" t="s">
        <v>49</v>
      </c>
      <c r="U233" s="21" t="s">
        <v>49</v>
      </c>
      <c r="V233" s="21" t="s">
        <v>49</v>
      </c>
      <c r="W233" s="22" t="s">
        <v>497</v>
      </c>
      <c r="X233" s="22" t="s">
        <v>66</v>
      </c>
      <c r="Y233" s="22" t="s">
        <v>51</v>
      </c>
      <c r="Z233" s="22">
        <v>11</v>
      </c>
      <c r="AA233" s="22" t="s">
        <v>49</v>
      </c>
      <c r="AB233" s="22" t="s">
        <v>49</v>
      </c>
      <c r="AC233" s="22" t="s">
        <v>49</v>
      </c>
      <c r="AD233" s="22" t="s">
        <v>49</v>
      </c>
      <c r="AE233" s="22" t="s">
        <v>472</v>
      </c>
      <c r="AF233" s="22" t="s">
        <v>473</v>
      </c>
      <c r="AG233" s="22" t="s">
        <v>473</v>
      </c>
      <c r="AH233" s="39"/>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c r="IF233" s="40"/>
      <c r="IG233" s="40"/>
      <c r="IH233" s="40"/>
    </row>
    <row r="234" spans="1:242" s="10" customFormat="1" ht="51" customHeight="1">
      <c r="A234" s="21">
        <v>229</v>
      </c>
      <c r="B234" s="21" t="s">
        <v>605</v>
      </c>
      <c r="C234" s="22" t="s">
        <v>606</v>
      </c>
      <c r="D234" s="21" t="s">
        <v>41</v>
      </c>
      <c r="E234" s="21" t="s">
        <v>607</v>
      </c>
      <c r="F234" s="22">
        <v>1452400229</v>
      </c>
      <c r="G234" s="21" t="s">
        <v>64</v>
      </c>
      <c r="H234" s="21"/>
      <c r="I234" s="21" t="s">
        <v>48</v>
      </c>
      <c r="J234" s="21">
        <v>1</v>
      </c>
      <c r="K234" s="21" t="s">
        <v>305</v>
      </c>
      <c r="L234" s="21" t="s">
        <v>68</v>
      </c>
      <c r="M234" s="21" t="s">
        <v>69</v>
      </c>
      <c r="N234" s="21" t="s">
        <v>47</v>
      </c>
      <c r="O234" s="21"/>
      <c r="P234" s="21" t="s">
        <v>49</v>
      </c>
      <c r="Q234" s="21" t="s">
        <v>49</v>
      </c>
      <c r="R234" s="22" t="s">
        <v>49</v>
      </c>
      <c r="S234" s="21" t="s">
        <v>49</v>
      </c>
      <c r="T234" s="21" t="s">
        <v>49</v>
      </c>
      <c r="U234" s="21" t="s">
        <v>49</v>
      </c>
      <c r="V234" s="21" t="s">
        <v>49</v>
      </c>
      <c r="W234" s="29" t="s">
        <v>608</v>
      </c>
      <c r="X234" s="21" t="s">
        <v>66</v>
      </c>
      <c r="Y234" s="21" t="s">
        <v>51</v>
      </c>
      <c r="Z234" s="21">
        <v>11</v>
      </c>
      <c r="AA234" s="21" t="s">
        <v>49</v>
      </c>
      <c r="AB234" s="21" t="s">
        <v>49</v>
      </c>
      <c r="AC234" s="21" t="s">
        <v>49</v>
      </c>
      <c r="AD234" s="21" t="s">
        <v>49</v>
      </c>
      <c r="AE234" s="22" t="s">
        <v>609</v>
      </c>
      <c r="AF234" s="22" t="s">
        <v>610</v>
      </c>
      <c r="AG234" s="43" t="s">
        <v>611</v>
      </c>
      <c r="AH234" s="39"/>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c r="DZ234" s="40"/>
      <c r="EA234" s="40"/>
      <c r="EB234" s="40"/>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c r="GW234" s="40"/>
      <c r="GX234" s="40"/>
      <c r="GY234" s="40"/>
      <c r="GZ234" s="40"/>
      <c r="HA234" s="40"/>
      <c r="HB234" s="40"/>
      <c r="HC234" s="40"/>
      <c r="HD234" s="40"/>
      <c r="HE234" s="40"/>
      <c r="HF234" s="40"/>
      <c r="HG234" s="40"/>
      <c r="HH234" s="40"/>
      <c r="HI234" s="40"/>
      <c r="HJ234" s="40"/>
      <c r="HK234" s="40"/>
      <c r="HL234" s="40"/>
      <c r="HM234" s="40"/>
      <c r="HN234" s="40"/>
      <c r="HO234" s="40"/>
      <c r="HP234" s="40"/>
      <c r="HQ234" s="40"/>
      <c r="HR234" s="40"/>
      <c r="HS234" s="40"/>
      <c r="HT234" s="40"/>
      <c r="HU234" s="40"/>
      <c r="HV234" s="40"/>
      <c r="HW234" s="40"/>
      <c r="HX234" s="40"/>
      <c r="HY234" s="40"/>
      <c r="HZ234" s="40"/>
      <c r="IA234" s="40"/>
      <c r="IB234" s="40"/>
      <c r="IC234" s="40"/>
      <c r="ID234" s="40"/>
      <c r="IE234" s="40"/>
      <c r="IF234" s="40"/>
      <c r="IG234" s="40"/>
      <c r="IH234" s="40"/>
    </row>
    <row r="235" spans="1:242" s="10" customFormat="1" ht="51" customHeight="1">
      <c r="A235" s="21">
        <v>230</v>
      </c>
      <c r="B235" s="21" t="s">
        <v>612</v>
      </c>
      <c r="C235" s="22" t="s">
        <v>613</v>
      </c>
      <c r="D235" s="21" t="s">
        <v>41</v>
      </c>
      <c r="E235" s="21" t="s">
        <v>272</v>
      </c>
      <c r="F235" s="22">
        <v>1452400230</v>
      </c>
      <c r="G235" s="21" t="s">
        <v>43</v>
      </c>
      <c r="H235" s="21"/>
      <c r="I235" s="21"/>
      <c r="J235" s="21">
        <v>1</v>
      </c>
      <c r="K235" s="21" t="s">
        <v>614</v>
      </c>
      <c r="L235" s="21" t="s">
        <v>68</v>
      </c>
      <c r="M235" s="21" t="s">
        <v>80</v>
      </c>
      <c r="N235" s="21" t="s">
        <v>47</v>
      </c>
      <c r="O235" s="21"/>
      <c r="P235" s="21" t="s">
        <v>49</v>
      </c>
      <c r="Q235" s="21" t="s">
        <v>49</v>
      </c>
      <c r="R235" s="21" t="s">
        <v>49</v>
      </c>
      <c r="S235" s="21" t="s">
        <v>49</v>
      </c>
      <c r="T235" s="21" t="s">
        <v>49</v>
      </c>
      <c r="U235" s="21" t="s">
        <v>49</v>
      </c>
      <c r="V235" s="21" t="s">
        <v>49</v>
      </c>
      <c r="W235" s="29" t="s">
        <v>608</v>
      </c>
      <c r="X235" s="21" t="s">
        <v>117</v>
      </c>
      <c r="Y235" s="21" t="s">
        <v>51</v>
      </c>
      <c r="Z235" s="21">
        <v>31</v>
      </c>
      <c r="AA235" s="21" t="s">
        <v>49</v>
      </c>
      <c r="AB235" s="21" t="s">
        <v>49</v>
      </c>
      <c r="AC235" s="21" t="s">
        <v>49</v>
      </c>
      <c r="AD235" s="21" t="s">
        <v>49</v>
      </c>
      <c r="AE235" s="22" t="s">
        <v>609</v>
      </c>
      <c r="AF235" s="22" t="s">
        <v>610</v>
      </c>
      <c r="AG235" s="43" t="s">
        <v>611</v>
      </c>
      <c r="AH235" s="39"/>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c r="DZ235" s="40"/>
      <c r="EA235" s="40"/>
      <c r="EB235" s="40"/>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c r="GW235" s="40"/>
      <c r="GX235" s="40"/>
      <c r="GY235" s="40"/>
      <c r="GZ235" s="40"/>
      <c r="HA235" s="40"/>
      <c r="HB235" s="40"/>
      <c r="HC235" s="40"/>
      <c r="HD235" s="40"/>
      <c r="HE235" s="40"/>
      <c r="HF235" s="40"/>
      <c r="HG235" s="40"/>
      <c r="HH235" s="40"/>
      <c r="HI235" s="40"/>
      <c r="HJ235" s="40"/>
      <c r="HK235" s="40"/>
      <c r="HL235" s="40"/>
      <c r="HM235" s="40"/>
      <c r="HN235" s="40"/>
      <c r="HO235" s="40"/>
      <c r="HP235" s="40"/>
      <c r="HQ235" s="40"/>
      <c r="HR235" s="40"/>
      <c r="HS235" s="40"/>
      <c r="HT235" s="40"/>
      <c r="HU235" s="40"/>
      <c r="HV235" s="40"/>
      <c r="HW235" s="40"/>
      <c r="HX235" s="40"/>
      <c r="HY235" s="40"/>
      <c r="HZ235" s="40"/>
      <c r="IA235" s="40"/>
      <c r="IB235" s="40"/>
      <c r="IC235" s="40"/>
      <c r="ID235" s="40"/>
      <c r="IE235" s="40"/>
      <c r="IF235" s="40"/>
      <c r="IG235" s="40"/>
      <c r="IH235" s="40"/>
    </row>
    <row r="236" spans="1:242" s="10" customFormat="1" ht="60" customHeight="1">
      <c r="A236" s="21">
        <v>231</v>
      </c>
      <c r="B236" s="21" t="s">
        <v>615</v>
      </c>
      <c r="C236" s="22" t="s">
        <v>616</v>
      </c>
      <c r="D236" s="21" t="s">
        <v>41</v>
      </c>
      <c r="E236" s="21" t="s">
        <v>103</v>
      </c>
      <c r="F236" s="22">
        <v>1452400231</v>
      </c>
      <c r="G236" s="21" t="s">
        <v>64</v>
      </c>
      <c r="H236" s="21"/>
      <c r="I236" s="21"/>
      <c r="J236" s="21">
        <v>1</v>
      </c>
      <c r="K236" s="21" t="s">
        <v>305</v>
      </c>
      <c r="L236" s="21" t="s">
        <v>68</v>
      </c>
      <c r="M236" s="21" t="s">
        <v>69</v>
      </c>
      <c r="N236" s="21" t="s">
        <v>47</v>
      </c>
      <c r="O236" s="21"/>
      <c r="P236" s="21" t="s">
        <v>49</v>
      </c>
      <c r="Q236" s="21" t="s">
        <v>49</v>
      </c>
      <c r="R236" s="21" t="s">
        <v>49</v>
      </c>
      <c r="S236" s="21" t="s">
        <v>49</v>
      </c>
      <c r="T236" s="21" t="s">
        <v>49</v>
      </c>
      <c r="U236" s="21" t="s">
        <v>49</v>
      </c>
      <c r="V236" s="21" t="s">
        <v>49</v>
      </c>
      <c r="W236" s="29" t="s">
        <v>608</v>
      </c>
      <c r="X236" s="21" t="s">
        <v>66</v>
      </c>
      <c r="Y236" s="21" t="s">
        <v>51</v>
      </c>
      <c r="Z236" s="21">
        <v>11</v>
      </c>
      <c r="AA236" s="21" t="s">
        <v>49</v>
      </c>
      <c r="AB236" s="21" t="s">
        <v>49</v>
      </c>
      <c r="AC236" s="21" t="s">
        <v>49</v>
      </c>
      <c r="AD236" s="21" t="s">
        <v>49</v>
      </c>
      <c r="AE236" s="22" t="s">
        <v>609</v>
      </c>
      <c r="AF236" s="22" t="s">
        <v>610</v>
      </c>
      <c r="AG236" s="43" t="s">
        <v>611</v>
      </c>
      <c r="AH236" s="39"/>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0"/>
      <c r="DY236" s="40"/>
      <c r="DZ236" s="40"/>
      <c r="EA236" s="40"/>
      <c r="EB236" s="40"/>
      <c r="EC236" s="40"/>
      <c r="ED236" s="40"/>
      <c r="EE236" s="40"/>
      <c r="EF236" s="40"/>
      <c r="EG236" s="40"/>
      <c r="EH236" s="40"/>
      <c r="EI236" s="40"/>
      <c r="EJ236" s="40"/>
      <c r="EK236" s="40"/>
      <c r="EL236" s="40"/>
      <c r="EM236" s="40"/>
      <c r="EN236" s="40"/>
      <c r="EO236" s="40"/>
      <c r="EP236" s="40"/>
      <c r="EQ236" s="40"/>
      <c r="ER236" s="40"/>
      <c r="ES236" s="40"/>
      <c r="ET236" s="40"/>
      <c r="EU236" s="40"/>
      <c r="EV236" s="40"/>
      <c r="EW236" s="40"/>
      <c r="EX236" s="40"/>
      <c r="EY236" s="40"/>
      <c r="EZ236" s="40"/>
      <c r="FA236" s="40"/>
      <c r="FB236" s="40"/>
      <c r="FC236" s="40"/>
      <c r="FD236" s="40"/>
      <c r="FE236" s="40"/>
      <c r="FF236" s="40"/>
      <c r="FG236" s="40"/>
      <c r="FH236" s="40"/>
      <c r="FI236" s="40"/>
      <c r="FJ236" s="40"/>
      <c r="FK236" s="40"/>
      <c r="FL236" s="40"/>
      <c r="FM236" s="40"/>
      <c r="FN236" s="40"/>
      <c r="FO236" s="40"/>
      <c r="FP236" s="40"/>
      <c r="FQ236" s="40"/>
      <c r="FR236" s="40"/>
      <c r="FS236" s="40"/>
      <c r="FT236" s="40"/>
      <c r="FU236" s="40"/>
      <c r="FV236" s="40"/>
      <c r="FW236" s="40"/>
      <c r="FX236" s="40"/>
      <c r="FY236" s="40"/>
      <c r="FZ236" s="40"/>
      <c r="GA236" s="40"/>
      <c r="GB236" s="40"/>
      <c r="GC236" s="40"/>
      <c r="GD236" s="40"/>
      <c r="GE236" s="40"/>
      <c r="GF236" s="40"/>
      <c r="GG236" s="40"/>
      <c r="GH236" s="40"/>
      <c r="GI236" s="40"/>
      <c r="GJ236" s="40"/>
      <c r="GK236" s="40"/>
      <c r="GL236" s="40"/>
      <c r="GM236" s="40"/>
      <c r="GN236" s="40"/>
      <c r="GO236" s="40"/>
      <c r="GP236" s="40"/>
      <c r="GQ236" s="40"/>
      <c r="GR236" s="40"/>
      <c r="GS236" s="40"/>
      <c r="GT236" s="40"/>
      <c r="GU236" s="40"/>
      <c r="GV236" s="40"/>
      <c r="GW236" s="40"/>
      <c r="GX236" s="40"/>
      <c r="GY236" s="40"/>
      <c r="GZ236" s="40"/>
      <c r="HA236" s="40"/>
      <c r="HB236" s="40"/>
      <c r="HC236" s="40"/>
      <c r="HD236" s="40"/>
      <c r="HE236" s="40"/>
      <c r="HF236" s="40"/>
      <c r="HG236" s="40"/>
      <c r="HH236" s="40"/>
      <c r="HI236" s="40"/>
      <c r="HJ236" s="40"/>
      <c r="HK236" s="40"/>
      <c r="HL236" s="40"/>
      <c r="HM236" s="40"/>
      <c r="HN236" s="40"/>
      <c r="HO236" s="40"/>
      <c r="HP236" s="40"/>
      <c r="HQ236" s="40"/>
      <c r="HR236" s="40"/>
      <c r="HS236" s="40"/>
      <c r="HT236" s="40"/>
      <c r="HU236" s="40"/>
      <c r="HV236" s="40"/>
      <c r="HW236" s="40"/>
      <c r="HX236" s="40"/>
      <c r="HY236" s="40"/>
      <c r="HZ236" s="40"/>
      <c r="IA236" s="40"/>
      <c r="IB236" s="40"/>
      <c r="IC236" s="40"/>
      <c r="ID236" s="40"/>
      <c r="IE236" s="40"/>
      <c r="IF236" s="40"/>
      <c r="IG236" s="40"/>
      <c r="IH236" s="40"/>
    </row>
    <row r="237" spans="1:242" s="10" customFormat="1" ht="51" customHeight="1">
      <c r="A237" s="21">
        <v>232</v>
      </c>
      <c r="B237" s="21" t="s">
        <v>617</v>
      </c>
      <c r="C237" s="22" t="s">
        <v>618</v>
      </c>
      <c r="D237" s="21" t="s">
        <v>41</v>
      </c>
      <c r="E237" s="21" t="s">
        <v>166</v>
      </c>
      <c r="F237" s="22">
        <v>1452400232</v>
      </c>
      <c r="G237" s="21" t="s">
        <v>43</v>
      </c>
      <c r="H237" s="21"/>
      <c r="I237" s="21"/>
      <c r="J237" s="21">
        <v>1</v>
      </c>
      <c r="K237" s="21" t="s">
        <v>95</v>
      </c>
      <c r="L237" s="21" t="s">
        <v>289</v>
      </c>
      <c r="M237" s="21" t="s">
        <v>80</v>
      </c>
      <c r="N237" s="21" t="s">
        <v>47</v>
      </c>
      <c r="O237" s="21"/>
      <c r="P237" s="21" t="s">
        <v>49</v>
      </c>
      <c r="Q237" s="21" t="s">
        <v>49</v>
      </c>
      <c r="R237" s="21" t="s">
        <v>49</v>
      </c>
      <c r="S237" s="21" t="s">
        <v>49</v>
      </c>
      <c r="T237" s="21" t="s">
        <v>49</v>
      </c>
      <c r="U237" s="21" t="s">
        <v>49</v>
      </c>
      <c r="V237" s="21" t="s">
        <v>49</v>
      </c>
      <c r="W237" s="29" t="s">
        <v>619</v>
      </c>
      <c r="X237" s="21" t="s">
        <v>50</v>
      </c>
      <c r="Y237" s="21" t="s">
        <v>51</v>
      </c>
      <c r="Z237" s="21">
        <v>21</v>
      </c>
      <c r="AA237" s="21" t="s">
        <v>49</v>
      </c>
      <c r="AB237" s="21" t="s">
        <v>49</v>
      </c>
      <c r="AC237" s="21" t="s">
        <v>49</v>
      </c>
      <c r="AD237" s="21" t="s">
        <v>49</v>
      </c>
      <c r="AE237" s="22" t="s">
        <v>609</v>
      </c>
      <c r="AF237" s="22" t="s">
        <v>610</v>
      </c>
      <c r="AG237" s="43" t="s">
        <v>611</v>
      </c>
      <c r="AH237" s="39"/>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0"/>
      <c r="DY237" s="40"/>
      <c r="DZ237" s="40"/>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c r="HL237" s="40"/>
      <c r="HM237" s="40"/>
      <c r="HN237" s="40"/>
      <c r="HO237" s="40"/>
      <c r="HP237" s="40"/>
      <c r="HQ237" s="40"/>
      <c r="HR237" s="40"/>
      <c r="HS237" s="40"/>
      <c r="HT237" s="40"/>
      <c r="HU237" s="40"/>
      <c r="HV237" s="40"/>
      <c r="HW237" s="40"/>
      <c r="HX237" s="40"/>
      <c r="HY237" s="40"/>
      <c r="HZ237" s="40"/>
      <c r="IA237" s="40"/>
      <c r="IB237" s="40"/>
      <c r="IC237" s="40"/>
      <c r="ID237" s="40"/>
      <c r="IE237" s="40"/>
      <c r="IF237" s="40"/>
      <c r="IG237" s="40"/>
      <c r="IH237" s="40"/>
    </row>
    <row r="238" spans="1:242" s="10" customFormat="1" ht="51" customHeight="1">
      <c r="A238" s="21">
        <v>233</v>
      </c>
      <c r="B238" s="21" t="s">
        <v>617</v>
      </c>
      <c r="C238" s="22" t="s">
        <v>620</v>
      </c>
      <c r="D238" s="21" t="s">
        <v>41</v>
      </c>
      <c r="E238" s="21" t="s">
        <v>272</v>
      </c>
      <c r="F238" s="22">
        <v>1452400233</v>
      </c>
      <c r="G238" s="21" t="s">
        <v>43</v>
      </c>
      <c r="H238" s="21"/>
      <c r="I238" s="21"/>
      <c r="J238" s="21">
        <v>1</v>
      </c>
      <c r="K238" s="21" t="s">
        <v>319</v>
      </c>
      <c r="L238" s="21" t="s">
        <v>289</v>
      </c>
      <c r="M238" s="21" t="s">
        <v>80</v>
      </c>
      <c r="N238" s="21" t="s">
        <v>47</v>
      </c>
      <c r="O238" s="21"/>
      <c r="P238" s="21" t="s">
        <v>49</v>
      </c>
      <c r="Q238" s="21" t="s">
        <v>49</v>
      </c>
      <c r="R238" s="21" t="s">
        <v>49</v>
      </c>
      <c r="S238" s="21" t="s">
        <v>49</v>
      </c>
      <c r="T238" s="21" t="s">
        <v>49</v>
      </c>
      <c r="U238" s="21" t="s">
        <v>49</v>
      </c>
      <c r="V238" s="21" t="s">
        <v>49</v>
      </c>
      <c r="W238" s="29" t="s">
        <v>619</v>
      </c>
      <c r="X238" s="21" t="s">
        <v>50</v>
      </c>
      <c r="Y238" s="21" t="s">
        <v>51</v>
      </c>
      <c r="Z238" s="21">
        <v>21</v>
      </c>
      <c r="AA238" s="21" t="s">
        <v>49</v>
      </c>
      <c r="AB238" s="21" t="s">
        <v>49</v>
      </c>
      <c r="AC238" s="21" t="s">
        <v>49</v>
      </c>
      <c r="AD238" s="21" t="s">
        <v>49</v>
      </c>
      <c r="AE238" s="22" t="s">
        <v>609</v>
      </c>
      <c r="AF238" s="22" t="s">
        <v>610</v>
      </c>
      <c r="AG238" s="43" t="s">
        <v>611</v>
      </c>
      <c r="AH238" s="39"/>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0"/>
      <c r="DY238" s="40"/>
      <c r="DZ238" s="40"/>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c r="GW238" s="40"/>
      <c r="GX238" s="40"/>
      <c r="GY238" s="40"/>
      <c r="GZ238" s="40"/>
      <c r="HA238" s="40"/>
      <c r="HB238" s="40"/>
      <c r="HC238" s="40"/>
      <c r="HD238" s="40"/>
      <c r="HE238" s="40"/>
      <c r="HF238" s="40"/>
      <c r="HG238" s="40"/>
      <c r="HH238" s="40"/>
      <c r="HI238" s="40"/>
      <c r="HJ238" s="40"/>
      <c r="HK238" s="40"/>
      <c r="HL238" s="40"/>
      <c r="HM238" s="40"/>
      <c r="HN238" s="40"/>
      <c r="HO238" s="40"/>
      <c r="HP238" s="40"/>
      <c r="HQ238" s="40"/>
      <c r="HR238" s="40"/>
      <c r="HS238" s="40"/>
      <c r="HT238" s="40"/>
      <c r="HU238" s="40"/>
      <c r="HV238" s="40"/>
      <c r="HW238" s="40"/>
      <c r="HX238" s="40"/>
      <c r="HY238" s="40"/>
      <c r="HZ238" s="40"/>
      <c r="IA238" s="40"/>
      <c r="IB238" s="40"/>
      <c r="IC238" s="40"/>
      <c r="ID238" s="40"/>
      <c r="IE238" s="40"/>
      <c r="IF238" s="40"/>
      <c r="IG238" s="40"/>
      <c r="IH238" s="40"/>
    </row>
    <row r="239" spans="1:242" s="10" customFormat="1" ht="51" customHeight="1">
      <c r="A239" s="21">
        <v>234</v>
      </c>
      <c r="B239" s="21" t="s">
        <v>621</v>
      </c>
      <c r="C239" s="22" t="s">
        <v>622</v>
      </c>
      <c r="D239" s="21" t="s">
        <v>41</v>
      </c>
      <c r="E239" s="21" t="s">
        <v>103</v>
      </c>
      <c r="F239" s="22">
        <v>1452400234</v>
      </c>
      <c r="G239" s="21" t="s">
        <v>43</v>
      </c>
      <c r="H239" s="21"/>
      <c r="I239" s="21"/>
      <c r="J239" s="21">
        <v>1</v>
      </c>
      <c r="K239" s="21" t="s">
        <v>623</v>
      </c>
      <c r="L239" s="21" t="s">
        <v>68</v>
      </c>
      <c r="M239" s="21" t="s">
        <v>80</v>
      </c>
      <c r="N239" s="21" t="s">
        <v>47</v>
      </c>
      <c r="O239" s="21"/>
      <c r="P239" s="21" t="s">
        <v>49</v>
      </c>
      <c r="Q239" s="21" t="s">
        <v>49</v>
      </c>
      <c r="R239" s="21" t="s">
        <v>49</v>
      </c>
      <c r="S239" s="21" t="s">
        <v>49</v>
      </c>
      <c r="T239" s="21" t="s">
        <v>49</v>
      </c>
      <c r="U239" s="21" t="s">
        <v>49</v>
      </c>
      <c r="V239" s="21" t="s">
        <v>49</v>
      </c>
      <c r="W239" s="29" t="s">
        <v>624</v>
      </c>
      <c r="X239" s="21" t="s">
        <v>50</v>
      </c>
      <c r="Y239" s="21" t="s">
        <v>51</v>
      </c>
      <c r="Z239" s="21">
        <v>21</v>
      </c>
      <c r="AA239" s="21" t="s">
        <v>49</v>
      </c>
      <c r="AB239" s="21" t="s">
        <v>49</v>
      </c>
      <c r="AC239" s="21" t="s">
        <v>49</v>
      </c>
      <c r="AD239" s="21" t="s">
        <v>49</v>
      </c>
      <c r="AE239" s="22" t="s">
        <v>609</v>
      </c>
      <c r="AF239" s="22" t="s">
        <v>610</v>
      </c>
      <c r="AG239" s="43" t="s">
        <v>611</v>
      </c>
      <c r="AH239" s="39"/>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0"/>
      <c r="DW239" s="40"/>
      <c r="DX239" s="40"/>
      <c r="DY239" s="40"/>
      <c r="DZ239" s="40"/>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c r="HL239" s="40"/>
      <c r="HM239" s="40"/>
      <c r="HN239" s="40"/>
      <c r="HO239" s="40"/>
      <c r="HP239" s="40"/>
      <c r="HQ239" s="40"/>
      <c r="HR239" s="40"/>
      <c r="HS239" s="40"/>
      <c r="HT239" s="40"/>
      <c r="HU239" s="40"/>
      <c r="HV239" s="40"/>
      <c r="HW239" s="40"/>
      <c r="HX239" s="40"/>
      <c r="HY239" s="40"/>
      <c r="HZ239" s="40"/>
      <c r="IA239" s="40"/>
      <c r="IB239" s="40"/>
      <c r="IC239" s="40"/>
      <c r="ID239" s="40"/>
      <c r="IE239" s="40"/>
      <c r="IF239" s="40"/>
      <c r="IG239" s="40"/>
      <c r="IH239" s="40"/>
    </row>
    <row r="240" spans="1:242" s="10" customFormat="1" ht="51" customHeight="1">
      <c r="A240" s="21">
        <v>235</v>
      </c>
      <c r="B240" s="21" t="s">
        <v>625</v>
      </c>
      <c r="C240" s="22" t="s">
        <v>625</v>
      </c>
      <c r="D240" s="21" t="s">
        <v>41</v>
      </c>
      <c r="E240" s="21" t="s">
        <v>626</v>
      </c>
      <c r="F240" s="22">
        <v>1452400235</v>
      </c>
      <c r="G240" s="21" t="s">
        <v>43</v>
      </c>
      <c r="H240" s="21"/>
      <c r="I240" s="21"/>
      <c r="J240" s="21">
        <v>1</v>
      </c>
      <c r="K240" s="21" t="s">
        <v>627</v>
      </c>
      <c r="L240" s="21" t="s">
        <v>68</v>
      </c>
      <c r="M240" s="21" t="s">
        <v>69</v>
      </c>
      <c r="N240" s="21" t="s">
        <v>47</v>
      </c>
      <c r="O240" s="21" t="s">
        <v>628</v>
      </c>
      <c r="P240" s="21" t="s">
        <v>49</v>
      </c>
      <c r="Q240" s="21" t="s">
        <v>49</v>
      </c>
      <c r="R240" s="21" t="s">
        <v>49</v>
      </c>
      <c r="S240" s="21" t="s">
        <v>49</v>
      </c>
      <c r="T240" s="21" t="s">
        <v>49</v>
      </c>
      <c r="U240" s="21" t="s">
        <v>49</v>
      </c>
      <c r="V240" s="21" t="s">
        <v>49</v>
      </c>
      <c r="W240" s="29" t="s">
        <v>608</v>
      </c>
      <c r="X240" s="21" t="s">
        <v>50</v>
      </c>
      <c r="Y240" s="21" t="s">
        <v>51</v>
      </c>
      <c r="Z240" s="21">
        <v>21</v>
      </c>
      <c r="AA240" s="21" t="s">
        <v>49</v>
      </c>
      <c r="AB240" s="21" t="s">
        <v>49</v>
      </c>
      <c r="AC240" s="21" t="s">
        <v>49</v>
      </c>
      <c r="AD240" s="21" t="s">
        <v>49</v>
      </c>
      <c r="AE240" s="22" t="s">
        <v>609</v>
      </c>
      <c r="AF240" s="22" t="s">
        <v>610</v>
      </c>
      <c r="AG240" s="43" t="s">
        <v>611</v>
      </c>
      <c r="AH240" s="39"/>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c r="DZ240" s="40"/>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c r="GW240" s="40"/>
      <c r="GX240" s="40"/>
      <c r="GY240" s="40"/>
      <c r="GZ240" s="40"/>
      <c r="HA240" s="40"/>
      <c r="HB240" s="40"/>
      <c r="HC240" s="40"/>
      <c r="HD240" s="40"/>
      <c r="HE240" s="40"/>
      <c r="HF240" s="40"/>
      <c r="HG240" s="40"/>
      <c r="HH240" s="40"/>
      <c r="HI240" s="40"/>
      <c r="HJ240" s="40"/>
      <c r="HK240" s="40"/>
      <c r="HL240" s="40"/>
      <c r="HM240" s="40"/>
      <c r="HN240" s="40"/>
      <c r="HO240" s="40"/>
      <c r="HP240" s="40"/>
      <c r="HQ240" s="40"/>
      <c r="HR240" s="40"/>
      <c r="HS240" s="40"/>
      <c r="HT240" s="40"/>
      <c r="HU240" s="40"/>
      <c r="HV240" s="40"/>
      <c r="HW240" s="40"/>
      <c r="HX240" s="40"/>
      <c r="HY240" s="40"/>
      <c r="HZ240" s="40"/>
      <c r="IA240" s="40"/>
      <c r="IB240" s="40"/>
      <c r="IC240" s="40"/>
      <c r="ID240" s="40"/>
      <c r="IE240" s="40"/>
      <c r="IF240" s="40"/>
      <c r="IG240" s="40"/>
      <c r="IH240" s="40"/>
    </row>
    <row r="241" spans="1:242" s="10" customFormat="1" ht="51" customHeight="1">
      <c r="A241" s="21">
        <v>236</v>
      </c>
      <c r="B241" s="21" t="s">
        <v>629</v>
      </c>
      <c r="C241" s="22" t="s">
        <v>630</v>
      </c>
      <c r="D241" s="21" t="s">
        <v>41</v>
      </c>
      <c r="E241" s="21" t="s">
        <v>42</v>
      </c>
      <c r="F241" s="22">
        <v>1452400236</v>
      </c>
      <c r="G241" s="21" t="s">
        <v>64</v>
      </c>
      <c r="H241" s="21"/>
      <c r="I241" s="21"/>
      <c r="J241" s="21">
        <v>1</v>
      </c>
      <c r="K241" s="21" t="s">
        <v>631</v>
      </c>
      <c r="L241" s="21" t="s">
        <v>68</v>
      </c>
      <c r="M241" s="21" t="s">
        <v>69</v>
      </c>
      <c r="N241" s="21" t="s">
        <v>47</v>
      </c>
      <c r="O241" s="21"/>
      <c r="P241" s="21" t="s">
        <v>49</v>
      </c>
      <c r="Q241" s="21" t="s">
        <v>49</v>
      </c>
      <c r="R241" s="22" t="s">
        <v>49</v>
      </c>
      <c r="S241" s="21" t="s">
        <v>49</v>
      </c>
      <c r="T241" s="21" t="s">
        <v>49</v>
      </c>
      <c r="U241" s="21" t="s">
        <v>49</v>
      </c>
      <c r="V241" s="21" t="s">
        <v>49</v>
      </c>
      <c r="W241" s="29" t="s">
        <v>608</v>
      </c>
      <c r="X241" s="21" t="s">
        <v>66</v>
      </c>
      <c r="Y241" s="21" t="s">
        <v>51</v>
      </c>
      <c r="Z241" s="21">
        <v>11</v>
      </c>
      <c r="AA241" s="21" t="s">
        <v>49</v>
      </c>
      <c r="AB241" s="21" t="s">
        <v>49</v>
      </c>
      <c r="AC241" s="21" t="s">
        <v>49</v>
      </c>
      <c r="AD241" s="21" t="s">
        <v>49</v>
      </c>
      <c r="AE241" s="22" t="s">
        <v>609</v>
      </c>
      <c r="AF241" s="22" t="s">
        <v>610</v>
      </c>
      <c r="AG241" s="43" t="s">
        <v>611</v>
      </c>
      <c r="AH241" s="39"/>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c r="DZ241" s="40"/>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c r="GW241" s="40"/>
      <c r="GX241" s="40"/>
      <c r="GY241" s="40"/>
      <c r="GZ241" s="40"/>
      <c r="HA241" s="40"/>
      <c r="HB241" s="40"/>
      <c r="HC241" s="40"/>
      <c r="HD241" s="40"/>
      <c r="HE241" s="40"/>
      <c r="HF241" s="40"/>
      <c r="HG241" s="40"/>
      <c r="HH241" s="40"/>
      <c r="HI241" s="40"/>
      <c r="HJ241" s="40"/>
      <c r="HK241" s="40"/>
      <c r="HL241" s="40"/>
      <c r="HM241" s="40"/>
      <c r="HN241" s="40"/>
      <c r="HO241" s="40"/>
      <c r="HP241" s="40"/>
      <c r="HQ241" s="40"/>
      <c r="HR241" s="40"/>
      <c r="HS241" s="40"/>
      <c r="HT241" s="40"/>
      <c r="HU241" s="40"/>
      <c r="HV241" s="40"/>
      <c r="HW241" s="40"/>
      <c r="HX241" s="40"/>
      <c r="HY241" s="40"/>
      <c r="HZ241" s="40"/>
      <c r="IA241" s="40"/>
      <c r="IB241" s="40"/>
      <c r="IC241" s="40"/>
      <c r="ID241" s="40"/>
      <c r="IE241" s="40"/>
      <c r="IF241" s="40"/>
      <c r="IG241" s="40"/>
      <c r="IH241" s="40"/>
    </row>
    <row r="242" spans="1:242" s="10" customFormat="1" ht="51" customHeight="1">
      <c r="A242" s="21">
        <v>237</v>
      </c>
      <c r="B242" s="21" t="s">
        <v>629</v>
      </c>
      <c r="C242" s="22" t="s">
        <v>630</v>
      </c>
      <c r="D242" s="21" t="s">
        <v>41</v>
      </c>
      <c r="E242" s="21" t="s">
        <v>55</v>
      </c>
      <c r="F242" s="22">
        <v>1452400237</v>
      </c>
      <c r="G242" s="21" t="s">
        <v>43</v>
      </c>
      <c r="H242" s="21"/>
      <c r="I242" s="21"/>
      <c r="J242" s="21">
        <v>1</v>
      </c>
      <c r="K242" s="21" t="s">
        <v>632</v>
      </c>
      <c r="L242" s="21" t="s">
        <v>68</v>
      </c>
      <c r="M242" s="21" t="s">
        <v>80</v>
      </c>
      <c r="N242" s="21" t="s">
        <v>47</v>
      </c>
      <c r="O242" s="21" t="s">
        <v>633</v>
      </c>
      <c r="P242" s="21" t="s">
        <v>49</v>
      </c>
      <c r="Q242" s="21" t="s">
        <v>49</v>
      </c>
      <c r="R242" s="21" t="s">
        <v>49</v>
      </c>
      <c r="S242" s="21" t="s">
        <v>49</v>
      </c>
      <c r="T242" s="21" t="s">
        <v>49</v>
      </c>
      <c r="U242" s="21" t="s">
        <v>49</v>
      </c>
      <c r="V242" s="21" t="s">
        <v>49</v>
      </c>
      <c r="W242" s="29" t="s">
        <v>608</v>
      </c>
      <c r="X242" s="21" t="s">
        <v>50</v>
      </c>
      <c r="Y242" s="21" t="s">
        <v>51</v>
      </c>
      <c r="Z242" s="21">
        <v>21</v>
      </c>
      <c r="AA242" s="21" t="s">
        <v>49</v>
      </c>
      <c r="AB242" s="21" t="s">
        <v>49</v>
      </c>
      <c r="AC242" s="21" t="s">
        <v>49</v>
      </c>
      <c r="AD242" s="21" t="s">
        <v>49</v>
      </c>
      <c r="AE242" s="22" t="s">
        <v>609</v>
      </c>
      <c r="AF242" s="22" t="s">
        <v>610</v>
      </c>
      <c r="AG242" s="43" t="s">
        <v>611</v>
      </c>
      <c r="AH242" s="39"/>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c r="DZ242" s="40"/>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c r="GW242" s="40"/>
      <c r="GX242" s="40"/>
      <c r="GY242" s="40"/>
      <c r="GZ242" s="40"/>
      <c r="HA242" s="40"/>
      <c r="HB242" s="40"/>
      <c r="HC242" s="40"/>
      <c r="HD242" s="40"/>
      <c r="HE242" s="40"/>
      <c r="HF242" s="40"/>
      <c r="HG242" s="40"/>
      <c r="HH242" s="40"/>
      <c r="HI242" s="40"/>
      <c r="HJ242" s="40"/>
      <c r="HK242" s="40"/>
      <c r="HL242" s="40"/>
      <c r="HM242" s="40"/>
      <c r="HN242" s="40"/>
      <c r="HO242" s="40"/>
      <c r="HP242" s="40"/>
      <c r="HQ242" s="40"/>
      <c r="HR242" s="40"/>
      <c r="HS242" s="40"/>
      <c r="HT242" s="40"/>
      <c r="HU242" s="40"/>
      <c r="HV242" s="40"/>
      <c r="HW242" s="40"/>
      <c r="HX242" s="40"/>
      <c r="HY242" s="40"/>
      <c r="HZ242" s="40"/>
      <c r="IA242" s="40"/>
      <c r="IB242" s="40"/>
      <c r="IC242" s="40"/>
      <c r="ID242" s="40"/>
      <c r="IE242" s="40"/>
      <c r="IF242" s="40"/>
      <c r="IG242" s="40"/>
      <c r="IH242" s="40"/>
    </row>
    <row r="243" spans="1:242" s="10" customFormat="1" ht="51" customHeight="1">
      <c r="A243" s="21">
        <v>238</v>
      </c>
      <c r="B243" s="21" t="s">
        <v>634</v>
      </c>
      <c r="C243" s="22" t="s">
        <v>635</v>
      </c>
      <c r="D243" s="21" t="s">
        <v>41</v>
      </c>
      <c r="E243" s="21" t="s">
        <v>103</v>
      </c>
      <c r="F243" s="22">
        <v>1452400238</v>
      </c>
      <c r="G243" s="21" t="s">
        <v>64</v>
      </c>
      <c r="H243" s="21"/>
      <c r="I243" s="21"/>
      <c r="J243" s="21">
        <v>1</v>
      </c>
      <c r="K243" s="21" t="s">
        <v>95</v>
      </c>
      <c r="L243" s="21" t="s">
        <v>68</v>
      </c>
      <c r="M243" s="21" t="s">
        <v>69</v>
      </c>
      <c r="N243" s="21" t="s">
        <v>47</v>
      </c>
      <c r="O243" s="21"/>
      <c r="P243" s="21" t="s">
        <v>49</v>
      </c>
      <c r="Q243" s="21" t="s">
        <v>49</v>
      </c>
      <c r="R243" s="21" t="s">
        <v>49</v>
      </c>
      <c r="S243" s="21" t="s">
        <v>49</v>
      </c>
      <c r="T243" s="21" t="s">
        <v>49</v>
      </c>
      <c r="U243" s="21" t="s">
        <v>49</v>
      </c>
      <c r="V243" s="21" t="s">
        <v>49</v>
      </c>
      <c r="W243" s="29" t="s">
        <v>608</v>
      </c>
      <c r="X243" s="21" t="s">
        <v>66</v>
      </c>
      <c r="Y243" s="21" t="s">
        <v>51</v>
      </c>
      <c r="Z243" s="21">
        <v>11</v>
      </c>
      <c r="AA243" s="21" t="s">
        <v>49</v>
      </c>
      <c r="AB243" s="21" t="s">
        <v>49</v>
      </c>
      <c r="AC243" s="21" t="s">
        <v>49</v>
      </c>
      <c r="AD243" s="21" t="s">
        <v>49</v>
      </c>
      <c r="AE243" s="22" t="s">
        <v>609</v>
      </c>
      <c r="AF243" s="22" t="s">
        <v>610</v>
      </c>
      <c r="AG243" s="43" t="s">
        <v>611</v>
      </c>
      <c r="AH243" s="39"/>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c r="DZ243" s="40"/>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c r="GW243" s="40"/>
      <c r="GX243" s="40"/>
      <c r="GY243" s="40"/>
      <c r="GZ243" s="40"/>
      <c r="HA243" s="40"/>
      <c r="HB243" s="40"/>
      <c r="HC243" s="40"/>
      <c r="HD243" s="40"/>
      <c r="HE243" s="40"/>
      <c r="HF243" s="40"/>
      <c r="HG243" s="40"/>
      <c r="HH243" s="40"/>
      <c r="HI243" s="40"/>
      <c r="HJ243" s="40"/>
      <c r="HK243" s="40"/>
      <c r="HL243" s="40"/>
      <c r="HM243" s="40"/>
      <c r="HN243" s="40"/>
      <c r="HO243" s="40"/>
      <c r="HP243" s="40"/>
      <c r="HQ243" s="40"/>
      <c r="HR243" s="40"/>
      <c r="HS243" s="40"/>
      <c r="HT243" s="40"/>
      <c r="HU243" s="40"/>
      <c r="HV243" s="40"/>
      <c r="HW243" s="40"/>
      <c r="HX243" s="40"/>
      <c r="HY243" s="40"/>
      <c r="HZ243" s="40"/>
      <c r="IA243" s="40"/>
      <c r="IB243" s="40"/>
      <c r="IC243" s="40"/>
      <c r="ID243" s="40"/>
      <c r="IE243" s="40"/>
      <c r="IF243" s="40"/>
      <c r="IG243" s="40"/>
      <c r="IH243" s="40"/>
    </row>
    <row r="244" spans="1:242" s="10" customFormat="1" ht="51" customHeight="1">
      <c r="A244" s="21">
        <v>239</v>
      </c>
      <c r="B244" s="21" t="s">
        <v>636</v>
      </c>
      <c r="C244" s="22" t="s">
        <v>637</v>
      </c>
      <c r="D244" s="21" t="s">
        <v>41</v>
      </c>
      <c r="E244" s="21" t="s">
        <v>638</v>
      </c>
      <c r="F244" s="22">
        <v>1452400239</v>
      </c>
      <c r="G244" s="21" t="s">
        <v>64</v>
      </c>
      <c r="H244" s="21"/>
      <c r="I244" s="21"/>
      <c r="J244" s="21">
        <v>1</v>
      </c>
      <c r="K244" s="21" t="s">
        <v>639</v>
      </c>
      <c r="L244" s="21" t="s">
        <v>68</v>
      </c>
      <c r="M244" s="21" t="s">
        <v>69</v>
      </c>
      <c r="N244" s="21" t="s">
        <v>47</v>
      </c>
      <c r="O244" s="21"/>
      <c r="P244" s="21" t="s">
        <v>49</v>
      </c>
      <c r="Q244" s="21" t="s">
        <v>49</v>
      </c>
      <c r="R244" s="21" t="s">
        <v>49</v>
      </c>
      <c r="S244" s="21" t="s">
        <v>49</v>
      </c>
      <c r="T244" s="21" t="s">
        <v>49</v>
      </c>
      <c r="U244" s="21" t="s">
        <v>49</v>
      </c>
      <c r="V244" s="21" t="s">
        <v>49</v>
      </c>
      <c r="W244" s="29" t="s">
        <v>640</v>
      </c>
      <c r="X244" s="22" t="s">
        <v>66</v>
      </c>
      <c r="Y244" s="21" t="s">
        <v>51</v>
      </c>
      <c r="Z244" s="22">
        <v>11</v>
      </c>
      <c r="AA244" s="21" t="s">
        <v>49</v>
      </c>
      <c r="AB244" s="21" t="s">
        <v>49</v>
      </c>
      <c r="AC244" s="21" t="s">
        <v>49</v>
      </c>
      <c r="AD244" s="21" t="s">
        <v>49</v>
      </c>
      <c r="AE244" s="22" t="s">
        <v>609</v>
      </c>
      <c r="AF244" s="22" t="s">
        <v>610</v>
      </c>
      <c r="AG244" s="43" t="s">
        <v>611</v>
      </c>
      <c r="AH244" s="39"/>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0"/>
      <c r="DW244" s="40"/>
      <c r="DX244" s="40"/>
      <c r="DY244" s="40"/>
      <c r="DZ244" s="40"/>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c r="GW244" s="40"/>
      <c r="GX244" s="40"/>
      <c r="GY244" s="40"/>
      <c r="GZ244" s="40"/>
      <c r="HA244" s="40"/>
      <c r="HB244" s="40"/>
      <c r="HC244" s="40"/>
      <c r="HD244" s="40"/>
      <c r="HE244" s="40"/>
      <c r="HF244" s="40"/>
      <c r="HG244" s="40"/>
      <c r="HH244" s="40"/>
      <c r="HI244" s="40"/>
      <c r="HJ244" s="40"/>
      <c r="HK244" s="40"/>
      <c r="HL244" s="40"/>
      <c r="HM244" s="40"/>
      <c r="HN244" s="40"/>
      <c r="HO244" s="40"/>
      <c r="HP244" s="40"/>
      <c r="HQ244" s="40"/>
      <c r="HR244" s="40"/>
      <c r="HS244" s="40"/>
      <c r="HT244" s="40"/>
      <c r="HU244" s="40"/>
      <c r="HV244" s="40"/>
      <c r="HW244" s="40"/>
      <c r="HX244" s="40"/>
      <c r="HY244" s="40"/>
      <c r="HZ244" s="40"/>
      <c r="IA244" s="40"/>
      <c r="IB244" s="40"/>
      <c r="IC244" s="40"/>
      <c r="ID244" s="40"/>
      <c r="IE244" s="40"/>
      <c r="IF244" s="40"/>
      <c r="IG244" s="40"/>
      <c r="IH244" s="40"/>
    </row>
    <row r="245" spans="1:242" s="10" customFormat="1" ht="51" customHeight="1">
      <c r="A245" s="21">
        <v>240</v>
      </c>
      <c r="B245" s="21" t="s">
        <v>636</v>
      </c>
      <c r="C245" s="22" t="s">
        <v>637</v>
      </c>
      <c r="D245" s="21" t="s">
        <v>41</v>
      </c>
      <c r="E245" s="21" t="s">
        <v>409</v>
      </c>
      <c r="F245" s="22">
        <v>1452400240</v>
      </c>
      <c r="G245" s="21" t="s">
        <v>64</v>
      </c>
      <c r="H245" s="21"/>
      <c r="I245" s="21" t="s">
        <v>641</v>
      </c>
      <c r="J245" s="21">
        <v>1</v>
      </c>
      <c r="K245" s="21" t="s">
        <v>78</v>
      </c>
      <c r="L245" s="21" t="s">
        <v>68</v>
      </c>
      <c r="M245" s="21" t="s">
        <v>69</v>
      </c>
      <c r="N245" s="21" t="s">
        <v>47</v>
      </c>
      <c r="O245" s="21"/>
      <c r="P245" s="21" t="s">
        <v>49</v>
      </c>
      <c r="Q245" s="21" t="s">
        <v>49</v>
      </c>
      <c r="R245" s="21" t="s">
        <v>49</v>
      </c>
      <c r="S245" s="21" t="s">
        <v>49</v>
      </c>
      <c r="T245" s="21" t="s">
        <v>49</v>
      </c>
      <c r="U245" s="21" t="s">
        <v>49</v>
      </c>
      <c r="V245" s="21" t="s">
        <v>49</v>
      </c>
      <c r="W245" s="29" t="s">
        <v>642</v>
      </c>
      <c r="X245" s="22" t="s">
        <v>66</v>
      </c>
      <c r="Y245" s="21" t="s">
        <v>51</v>
      </c>
      <c r="Z245" s="22">
        <v>11</v>
      </c>
      <c r="AA245" s="21" t="s">
        <v>49</v>
      </c>
      <c r="AB245" s="21" t="s">
        <v>49</v>
      </c>
      <c r="AC245" s="21" t="s">
        <v>49</v>
      </c>
      <c r="AD245" s="21" t="s">
        <v>82</v>
      </c>
      <c r="AE245" s="22" t="s">
        <v>609</v>
      </c>
      <c r="AF245" s="22" t="s">
        <v>610</v>
      </c>
      <c r="AG245" s="43" t="s">
        <v>611</v>
      </c>
      <c r="AH245" s="42" t="s">
        <v>643</v>
      </c>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0"/>
      <c r="DW245" s="40"/>
      <c r="DX245" s="40"/>
      <c r="DY245" s="40"/>
      <c r="DZ245" s="40"/>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c r="GW245" s="40"/>
      <c r="GX245" s="40"/>
      <c r="GY245" s="40"/>
      <c r="GZ245" s="40"/>
      <c r="HA245" s="40"/>
      <c r="HB245" s="40"/>
      <c r="HC245" s="40"/>
      <c r="HD245" s="40"/>
      <c r="HE245" s="40"/>
      <c r="HF245" s="40"/>
      <c r="HG245" s="40"/>
      <c r="HH245" s="40"/>
      <c r="HI245" s="40"/>
      <c r="HJ245" s="40"/>
      <c r="HK245" s="40"/>
      <c r="HL245" s="40"/>
      <c r="HM245" s="40"/>
      <c r="HN245" s="40"/>
      <c r="HO245" s="40"/>
      <c r="HP245" s="40"/>
      <c r="HQ245" s="40"/>
      <c r="HR245" s="40"/>
      <c r="HS245" s="40"/>
      <c r="HT245" s="40"/>
      <c r="HU245" s="40"/>
      <c r="HV245" s="40"/>
      <c r="HW245" s="40"/>
      <c r="HX245" s="40"/>
      <c r="HY245" s="40"/>
      <c r="HZ245" s="40"/>
      <c r="IA245" s="40"/>
      <c r="IB245" s="40"/>
      <c r="IC245" s="40"/>
      <c r="ID245" s="40"/>
      <c r="IE245" s="40"/>
      <c r="IF245" s="40"/>
      <c r="IG245" s="40"/>
      <c r="IH245" s="40"/>
    </row>
    <row r="246" spans="1:242" s="10" customFormat="1" ht="51" customHeight="1">
      <c r="A246" s="21">
        <v>241</v>
      </c>
      <c r="B246" s="21" t="s">
        <v>644</v>
      </c>
      <c r="C246" s="22" t="s">
        <v>645</v>
      </c>
      <c r="D246" s="21" t="s">
        <v>41</v>
      </c>
      <c r="E246" s="21" t="s">
        <v>103</v>
      </c>
      <c r="F246" s="22">
        <v>1452400241</v>
      </c>
      <c r="G246" s="21" t="s">
        <v>43</v>
      </c>
      <c r="H246" s="21"/>
      <c r="I246" s="21"/>
      <c r="J246" s="21">
        <v>1</v>
      </c>
      <c r="K246" s="21" t="s">
        <v>646</v>
      </c>
      <c r="L246" s="21" t="s">
        <v>68</v>
      </c>
      <c r="M246" s="21" t="s">
        <v>69</v>
      </c>
      <c r="N246" s="21" t="s">
        <v>47</v>
      </c>
      <c r="O246" s="21"/>
      <c r="P246" s="21" t="s">
        <v>49</v>
      </c>
      <c r="Q246" s="21" t="s">
        <v>49</v>
      </c>
      <c r="R246" s="22" t="s">
        <v>49</v>
      </c>
      <c r="S246" s="21" t="s">
        <v>49</v>
      </c>
      <c r="T246" s="21" t="s">
        <v>49</v>
      </c>
      <c r="U246" s="21" t="s">
        <v>49</v>
      </c>
      <c r="V246" s="21" t="s">
        <v>49</v>
      </c>
      <c r="W246" s="29" t="s">
        <v>608</v>
      </c>
      <c r="X246" s="21" t="s">
        <v>117</v>
      </c>
      <c r="Y246" s="21" t="s">
        <v>51</v>
      </c>
      <c r="Z246" s="21">
        <v>31</v>
      </c>
      <c r="AA246" s="21" t="s">
        <v>49</v>
      </c>
      <c r="AB246" s="21" t="s">
        <v>49</v>
      </c>
      <c r="AC246" s="21" t="s">
        <v>49</v>
      </c>
      <c r="AD246" s="21" t="s">
        <v>49</v>
      </c>
      <c r="AE246" s="22" t="s">
        <v>609</v>
      </c>
      <c r="AF246" s="22" t="s">
        <v>610</v>
      </c>
      <c r="AG246" s="43" t="s">
        <v>611</v>
      </c>
      <c r="AH246" s="39"/>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0"/>
      <c r="DW246" s="40"/>
      <c r="DX246" s="40"/>
      <c r="DY246" s="40"/>
      <c r="DZ246" s="40"/>
      <c r="EA246" s="40"/>
      <c r="EB246" s="40"/>
      <c r="EC246" s="40"/>
      <c r="ED246" s="40"/>
      <c r="EE246" s="40"/>
      <c r="EF246" s="40"/>
      <c r="EG246" s="40"/>
      <c r="EH246" s="40"/>
      <c r="EI246" s="40"/>
      <c r="EJ246" s="40"/>
      <c r="EK246" s="40"/>
      <c r="EL246" s="40"/>
      <c r="EM246" s="40"/>
      <c r="EN246" s="40"/>
      <c r="EO246" s="40"/>
      <c r="EP246" s="40"/>
      <c r="EQ246" s="40"/>
      <c r="ER246" s="40"/>
      <c r="ES246" s="40"/>
      <c r="ET246" s="40"/>
      <c r="EU246" s="40"/>
      <c r="EV246" s="40"/>
      <c r="EW246" s="40"/>
      <c r="EX246" s="40"/>
      <c r="EY246" s="40"/>
      <c r="EZ246" s="40"/>
      <c r="FA246" s="40"/>
      <c r="FB246" s="40"/>
      <c r="FC246" s="40"/>
      <c r="FD246" s="40"/>
      <c r="FE246" s="40"/>
      <c r="FF246" s="40"/>
      <c r="FG246" s="40"/>
      <c r="FH246" s="40"/>
      <c r="FI246" s="40"/>
      <c r="FJ246" s="40"/>
      <c r="FK246" s="40"/>
      <c r="FL246" s="40"/>
      <c r="FM246" s="40"/>
      <c r="FN246" s="40"/>
      <c r="FO246" s="40"/>
      <c r="FP246" s="40"/>
      <c r="FQ246" s="40"/>
      <c r="FR246" s="40"/>
      <c r="FS246" s="40"/>
      <c r="FT246" s="40"/>
      <c r="FU246" s="40"/>
      <c r="FV246" s="40"/>
      <c r="FW246" s="40"/>
      <c r="FX246" s="40"/>
      <c r="FY246" s="40"/>
      <c r="FZ246" s="40"/>
      <c r="GA246" s="40"/>
      <c r="GB246" s="40"/>
      <c r="GC246" s="40"/>
      <c r="GD246" s="40"/>
      <c r="GE246" s="40"/>
      <c r="GF246" s="40"/>
      <c r="GG246" s="40"/>
      <c r="GH246" s="40"/>
      <c r="GI246" s="40"/>
      <c r="GJ246" s="40"/>
      <c r="GK246" s="40"/>
      <c r="GL246" s="40"/>
      <c r="GM246" s="40"/>
      <c r="GN246" s="40"/>
      <c r="GO246" s="40"/>
      <c r="GP246" s="40"/>
      <c r="GQ246" s="40"/>
      <c r="GR246" s="40"/>
      <c r="GS246" s="40"/>
      <c r="GT246" s="40"/>
      <c r="GU246" s="40"/>
      <c r="GV246" s="40"/>
      <c r="GW246" s="40"/>
      <c r="GX246" s="40"/>
      <c r="GY246" s="40"/>
      <c r="GZ246" s="40"/>
      <c r="HA246" s="40"/>
      <c r="HB246" s="40"/>
      <c r="HC246" s="40"/>
      <c r="HD246" s="40"/>
      <c r="HE246" s="40"/>
      <c r="HF246" s="40"/>
      <c r="HG246" s="40"/>
      <c r="HH246" s="40"/>
      <c r="HI246" s="40"/>
      <c r="HJ246" s="40"/>
      <c r="HK246" s="40"/>
      <c r="HL246" s="40"/>
      <c r="HM246" s="40"/>
      <c r="HN246" s="40"/>
      <c r="HO246" s="40"/>
      <c r="HP246" s="40"/>
      <c r="HQ246" s="40"/>
      <c r="HR246" s="40"/>
      <c r="HS246" s="40"/>
      <c r="HT246" s="40"/>
      <c r="HU246" s="40"/>
      <c r="HV246" s="40"/>
      <c r="HW246" s="40"/>
      <c r="HX246" s="40"/>
      <c r="HY246" s="40"/>
      <c r="HZ246" s="40"/>
      <c r="IA246" s="40"/>
      <c r="IB246" s="40"/>
      <c r="IC246" s="40"/>
      <c r="ID246" s="40"/>
      <c r="IE246" s="40"/>
      <c r="IF246" s="40"/>
      <c r="IG246" s="40"/>
      <c r="IH246" s="40"/>
    </row>
    <row r="247" spans="1:242" s="10" customFormat="1" ht="51" customHeight="1">
      <c r="A247" s="21">
        <v>242</v>
      </c>
      <c r="B247" s="21" t="s">
        <v>644</v>
      </c>
      <c r="C247" s="22" t="s">
        <v>647</v>
      </c>
      <c r="D247" s="21" t="s">
        <v>41</v>
      </c>
      <c r="E247" s="21" t="s">
        <v>103</v>
      </c>
      <c r="F247" s="22">
        <v>1452400242</v>
      </c>
      <c r="G247" s="21" t="s">
        <v>43</v>
      </c>
      <c r="H247" s="21"/>
      <c r="I247" s="21"/>
      <c r="J247" s="21">
        <v>2</v>
      </c>
      <c r="K247" s="21" t="s">
        <v>646</v>
      </c>
      <c r="L247" s="21" t="s">
        <v>68</v>
      </c>
      <c r="M247" s="21" t="s">
        <v>69</v>
      </c>
      <c r="N247" s="21" t="s">
        <v>47</v>
      </c>
      <c r="O247" s="21"/>
      <c r="P247" s="21" t="s">
        <v>49</v>
      </c>
      <c r="Q247" s="21" t="s">
        <v>49</v>
      </c>
      <c r="R247" s="21" t="s">
        <v>49</v>
      </c>
      <c r="S247" s="21" t="s">
        <v>49</v>
      </c>
      <c r="T247" s="21" t="s">
        <v>49</v>
      </c>
      <c r="U247" s="21" t="s">
        <v>49</v>
      </c>
      <c r="V247" s="21" t="s">
        <v>49</v>
      </c>
      <c r="W247" s="29" t="s">
        <v>608</v>
      </c>
      <c r="X247" s="21" t="s">
        <v>117</v>
      </c>
      <c r="Y247" s="21" t="s">
        <v>51</v>
      </c>
      <c r="Z247" s="21">
        <v>31</v>
      </c>
      <c r="AA247" s="21" t="s">
        <v>49</v>
      </c>
      <c r="AB247" s="21" t="s">
        <v>49</v>
      </c>
      <c r="AC247" s="21" t="s">
        <v>49</v>
      </c>
      <c r="AD247" s="21" t="s">
        <v>49</v>
      </c>
      <c r="AE247" s="22" t="s">
        <v>609</v>
      </c>
      <c r="AF247" s="22" t="s">
        <v>610</v>
      </c>
      <c r="AG247" s="43" t="s">
        <v>611</v>
      </c>
      <c r="AH247" s="39"/>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0"/>
      <c r="DW247" s="40"/>
      <c r="DX247" s="40"/>
      <c r="DY247" s="40"/>
      <c r="DZ247" s="40"/>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c r="GW247" s="40"/>
      <c r="GX247" s="40"/>
      <c r="GY247" s="40"/>
      <c r="GZ247" s="40"/>
      <c r="HA247" s="40"/>
      <c r="HB247" s="40"/>
      <c r="HC247" s="40"/>
      <c r="HD247" s="40"/>
      <c r="HE247" s="40"/>
      <c r="HF247" s="40"/>
      <c r="HG247" s="40"/>
      <c r="HH247" s="40"/>
      <c r="HI247" s="40"/>
      <c r="HJ247" s="40"/>
      <c r="HK247" s="40"/>
      <c r="HL247" s="40"/>
      <c r="HM247" s="40"/>
      <c r="HN247" s="40"/>
      <c r="HO247" s="40"/>
      <c r="HP247" s="40"/>
      <c r="HQ247" s="40"/>
      <c r="HR247" s="40"/>
      <c r="HS247" s="40"/>
      <c r="HT247" s="40"/>
      <c r="HU247" s="40"/>
      <c r="HV247" s="40"/>
      <c r="HW247" s="40"/>
      <c r="HX247" s="40"/>
      <c r="HY247" s="40"/>
      <c r="HZ247" s="40"/>
      <c r="IA247" s="40"/>
      <c r="IB247" s="40"/>
      <c r="IC247" s="40"/>
      <c r="ID247" s="40"/>
      <c r="IE247" s="40"/>
      <c r="IF247" s="40"/>
      <c r="IG247" s="40"/>
      <c r="IH247" s="40"/>
    </row>
    <row r="248" spans="1:242" s="10" customFormat="1" ht="51" customHeight="1">
      <c r="A248" s="21">
        <v>243</v>
      </c>
      <c r="B248" s="21" t="s">
        <v>644</v>
      </c>
      <c r="C248" s="22" t="s">
        <v>648</v>
      </c>
      <c r="D248" s="21" t="s">
        <v>41</v>
      </c>
      <c r="E248" s="21" t="s">
        <v>103</v>
      </c>
      <c r="F248" s="22">
        <v>1452400243</v>
      </c>
      <c r="G248" s="21" t="s">
        <v>43</v>
      </c>
      <c r="H248" s="21"/>
      <c r="I248" s="21"/>
      <c r="J248" s="21">
        <v>1</v>
      </c>
      <c r="K248" s="21" t="s">
        <v>646</v>
      </c>
      <c r="L248" s="21" t="s">
        <v>68</v>
      </c>
      <c r="M248" s="21" t="s">
        <v>69</v>
      </c>
      <c r="N248" s="21" t="s">
        <v>47</v>
      </c>
      <c r="O248" s="21"/>
      <c r="P248" s="21" t="s">
        <v>49</v>
      </c>
      <c r="Q248" s="21" t="s">
        <v>49</v>
      </c>
      <c r="R248" s="21" t="s">
        <v>49</v>
      </c>
      <c r="S248" s="21" t="s">
        <v>49</v>
      </c>
      <c r="T248" s="21" t="s">
        <v>49</v>
      </c>
      <c r="U248" s="21" t="s">
        <v>49</v>
      </c>
      <c r="V248" s="21" t="s">
        <v>49</v>
      </c>
      <c r="W248" s="29" t="s">
        <v>608</v>
      </c>
      <c r="X248" s="21" t="s">
        <v>117</v>
      </c>
      <c r="Y248" s="21" t="s">
        <v>51</v>
      </c>
      <c r="Z248" s="21">
        <v>31</v>
      </c>
      <c r="AA248" s="21" t="s">
        <v>49</v>
      </c>
      <c r="AB248" s="21" t="s">
        <v>49</v>
      </c>
      <c r="AC248" s="21" t="s">
        <v>49</v>
      </c>
      <c r="AD248" s="21" t="s">
        <v>49</v>
      </c>
      <c r="AE248" s="22" t="s">
        <v>609</v>
      </c>
      <c r="AF248" s="22" t="s">
        <v>610</v>
      </c>
      <c r="AG248" s="43" t="s">
        <v>611</v>
      </c>
      <c r="AH248" s="39"/>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0"/>
      <c r="DW248" s="40"/>
      <c r="DX248" s="40"/>
      <c r="DY248" s="40"/>
      <c r="DZ248" s="40"/>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c r="FX248" s="40"/>
      <c r="FY248" s="40"/>
      <c r="FZ248" s="40"/>
      <c r="GA248" s="40"/>
      <c r="GB248" s="40"/>
      <c r="GC248" s="40"/>
      <c r="GD248" s="40"/>
      <c r="GE248" s="40"/>
      <c r="GF248" s="40"/>
      <c r="GG248" s="40"/>
      <c r="GH248" s="40"/>
      <c r="GI248" s="40"/>
      <c r="GJ248" s="40"/>
      <c r="GK248" s="40"/>
      <c r="GL248" s="40"/>
      <c r="GM248" s="40"/>
      <c r="GN248" s="40"/>
      <c r="GO248" s="40"/>
      <c r="GP248" s="40"/>
      <c r="GQ248" s="40"/>
      <c r="GR248" s="40"/>
      <c r="GS248" s="40"/>
      <c r="GT248" s="40"/>
      <c r="GU248" s="40"/>
      <c r="GV248" s="40"/>
      <c r="GW248" s="40"/>
      <c r="GX248" s="40"/>
      <c r="GY248" s="40"/>
      <c r="GZ248" s="40"/>
      <c r="HA248" s="40"/>
      <c r="HB248" s="40"/>
      <c r="HC248" s="40"/>
      <c r="HD248" s="40"/>
      <c r="HE248" s="40"/>
      <c r="HF248" s="40"/>
      <c r="HG248" s="40"/>
      <c r="HH248" s="40"/>
      <c r="HI248" s="40"/>
      <c r="HJ248" s="40"/>
      <c r="HK248" s="40"/>
      <c r="HL248" s="40"/>
      <c r="HM248" s="40"/>
      <c r="HN248" s="40"/>
      <c r="HO248" s="40"/>
      <c r="HP248" s="40"/>
      <c r="HQ248" s="40"/>
      <c r="HR248" s="40"/>
      <c r="HS248" s="40"/>
      <c r="HT248" s="40"/>
      <c r="HU248" s="40"/>
      <c r="HV248" s="40"/>
      <c r="HW248" s="40"/>
      <c r="HX248" s="40"/>
      <c r="HY248" s="40"/>
      <c r="HZ248" s="40"/>
      <c r="IA248" s="40"/>
      <c r="IB248" s="40"/>
      <c r="IC248" s="40"/>
      <c r="ID248" s="40"/>
      <c r="IE248" s="40"/>
      <c r="IF248" s="40"/>
      <c r="IG248" s="40"/>
      <c r="IH248" s="40"/>
    </row>
    <row r="249" spans="1:242" s="10" customFormat="1" ht="51" customHeight="1">
      <c r="A249" s="21">
        <v>244</v>
      </c>
      <c r="B249" s="21" t="s">
        <v>644</v>
      </c>
      <c r="C249" s="22" t="s">
        <v>649</v>
      </c>
      <c r="D249" s="21" t="s">
        <v>41</v>
      </c>
      <c r="E249" s="21" t="s">
        <v>103</v>
      </c>
      <c r="F249" s="22">
        <v>1452400244</v>
      </c>
      <c r="G249" s="21" t="s">
        <v>43</v>
      </c>
      <c r="H249" s="21"/>
      <c r="I249" s="21"/>
      <c r="J249" s="21">
        <v>1</v>
      </c>
      <c r="K249" s="21" t="s">
        <v>646</v>
      </c>
      <c r="L249" s="21" t="s">
        <v>68</v>
      </c>
      <c r="M249" s="21" t="s">
        <v>69</v>
      </c>
      <c r="N249" s="21" t="s">
        <v>47</v>
      </c>
      <c r="O249" s="21"/>
      <c r="P249" s="21" t="s">
        <v>49</v>
      </c>
      <c r="Q249" s="21" t="s">
        <v>49</v>
      </c>
      <c r="R249" s="21" t="s">
        <v>49</v>
      </c>
      <c r="S249" s="21" t="s">
        <v>49</v>
      </c>
      <c r="T249" s="21" t="s">
        <v>49</v>
      </c>
      <c r="U249" s="21" t="s">
        <v>49</v>
      </c>
      <c r="V249" s="21" t="s">
        <v>49</v>
      </c>
      <c r="W249" s="29" t="s">
        <v>608</v>
      </c>
      <c r="X249" s="21" t="s">
        <v>117</v>
      </c>
      <c r="Y249" s="21" t="s">
        <v>51</v>
      </c>
      <c r="Z249" s="21">
        <v>31</v>
      </c>
      <c r="AA249" s="21" t="s">
        <v>49</v>
      </c>
      <c r="AB249" s="21" t="s">
        <v>49</v>
      </c>
      <c r="AC249" s="21" t="s">
        <v>49</v>
      </c>
      <c r="AD249" s="21" t="s">
        <v>49</v>
      </c>
      <c r="AE249" s="22" t="s">
        <v>609</v>
      </c>
      <c r="AF249" s="22" t="s">
        <v>610</v>
      </c>
      <c r="AG249" s="43" t="s">
        <v>611</v>
      </c>
      <c r="AH249" s="39"/>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0"/>
      <c r="DW249" s="40"/>
      <c r="DX249" s="40"/>
      <c r="DY249" s="40"/>
      <c r="DZ249" s="40"/>
      <c r="EA249" s="40"/>
      <c r="EB249" s="40"/>
      <c r="EC249" s="40"/>
      <c r="ED249" s="40"/>
      <c r="EE249" s="40"/>
      <c r="EF249" s="40"/>
      <c r="EG249" s="40"/>
      <c r="EH249" s="40"/>
      <c r="EI249" s="40"/>
      <c r="EJ249" s="40"/>
      <c r="EK249" s="40"/>
      <c r="EL249" s="40"/>
      <c r="EM249" s="40"/>
      <c r="EN249" s="40"/>
      <c r="EO249" s="40"/>
      <c r="EP249" s="40"/>
      <c r="EQ249" s="40"/>
      <c r="ER249" s="40"/>
      <c r="ES249" s="40"/>
      <c r="ET249" s="40"/>
      <c r="EU249" s="40"/>
      <c r="EV249" s="40"/>
      <c r="EW249" s="40"/>
      <c r="EX249" s="40"/>
      <c r="EY249" s="40"/>
      <c r="EZ249" s="40"/>
      <c r="FA249" s="40"/>
      <c r="FB249" s="40"/>
      <c r="FC249" s="40"/>
      <c r="FD249" s="40"/>
      <c r="FE249" s="40"/>
      <c r="FF249" s="40"/>
      <c r="FG249" s="40"/>
      <c r="FH249" s="40"/>
      <c r="FI249" s="40"/>
      <c r="FJ249" s="40"/>
      <c r="FK249" s="40"/>
      <c r="FL249" s="40"/>
      <c r="FM249" s="40"/>
      <c r="FN249" s="40"/>
      <c r="FO249" s="40"/>
      <c r="FP249" s="40"/>
      <c r="FQ249" s="40"/>
      <c r="FR249" s="40"/>
      <c r="FS249" s="40"/>
      <c r="FT249" s="40"/>
      <c r="FU249" s="40"/>
      <c r="FV249" s="40"/>
      <c r="FW249" s="40"/>
      <c r="FX249" s="40"/>
      <c r="FY249" s="40"/>
      <c r="FZ249" s="40"/>
      <c r="GA249" s="40"/>
      <c r="GB249" s="40"/>
      <c r="GC249" s="40"/>
      <c r="GD249" s="40"/>
      <c r="GE249" s="40"/>
      <c r="GF249" s="40"/>
      <c r="GG249" s="40"/>
      <c r="GH249" s="40"/>
      <c r="GI249" s="40"/>
      <c r="GJ249" s="40"/>
      <c r="GK249" s="40"/>
      <c r="GL249" s="40"/>
      <c r="GM249" s="40"/>
      <c r="GN249" s="40"/>
      <c r="GO249" s="40"/>
      <c r="GP249" s="40"/>
      <c r="GQ249" s="40"/>
      <c r="GR249" s="40"/>
      <c r="GS249" s="40"/>
      <c r="GT249" s="40"/>
      <c r="GU249" s="40"/>
      <c r="GV249" s="40"/>
      <c r="GW249" s="40"/>
      <c r="GX249" s="40"/>
      <c r="GY249" s="40"/>
      <c r="GZ249" s="40"/>
      <c r="HA249" s="40"/>
      <c r="HB249" s="40"/>
      <c r="HC249" s="40"/>
      <c r="HD249" s="40"/>
      <c r="HE249" s="40"/>
      <c r="HF249" s="40"/>
      <c r="HG249" s="40"/>
      <c r="HH249" s="40"/>
      <c r="HI249" s="40"/>
      <c r="HJ249" s="40"/>
      <c r="HK249" s="40"/>
      <c r="HL249" s="40"/>
      <c r="HM249" s="40"/>
      <c r="HN249" s="40"/>
      <c r="HO249" s="40"/>
      <c r="HP249" s="40"/>
      <c r="HQ249" s="40"/>
      <c r="HR249" s="40"/>
      <c r="HS249" s="40"/>
      <c r="HT249" s="40"/>
      <c r="HU249" s="40"/>
      <c r="HV249" s="40"/>
      <c r="HW249" s="40"/>
      <c r="HX249" s="40"/>
      <c r="HY249" s="40"/>
      <c r="HZ249" s="40"/>
      <c r="IA249" s="40"/>
      <c r="IB249" s="40"/>
      <c r="IC249" s="40"/>
      <c r="ID249" s="40"/>
      <c r="IE249" s="40"/>
      <c r="IF249" s="40"/>
      <c r="IG249" s="40"/>
      <c r="IH249" s="40"/>
    </row>
    <row r="250" spans="1:242" s="10" customFormat="1" ht="51" customHeight="1">
      <c r="A250" s="21">
        <v>245</v>
      </c>
      <c r="B250" s="21" t="s">
        <v>650</v>
      </c>
      <c r="C250" s="22" t="s">
        <v>651</v>
      </c>
      <c r="D250" s="21" t="s">
        <v>41</v>
      </c>
      <c r="E250" s="21" t="s">
        <v>42</v>
      </c>
      <c r="F250" s="22">
        <v>1452400245</v>
      </c>
      <c r="G250" s="21" t="s">
        <v>43</v>
      </c>
      <c r="H250" s="21"/>
      <c r="I250" s="21"/>
      <c r="J250" s="21">
        <v>1</v>
      </c>
      <c r="K250" s="21" t="s">
        <v>652</v>
      </c>
      <c r="L250" s="21" t="s">
        <v>68</v>
      </c>
      <c r="M250" s="21" t="s">
        <v>69</v>
      </c>
      <c r="N250" s="21" t="s">
        <v>47</v>
      </c>
      <c r="O250" s="21"/>
      <c r="P250" s="21" t="s">
        <v>49</v>
      </c>
      <c r="Q250" s="21" t="s">
        <v>49</v>
      </c>
      <c r="R250" s="22" t="s">
        <v>49</v>
      </c>
      <c r="S250" s="21" t="s">
        <v>49</v>
      </c>
      <c r="T250" s="21" t="s">
        <v>49</v>
      </c>
      <c r="U250" s="21" t="s">
        <v>49</v>
      </c>
      <c r="V250" s="21" t="s">
        <v>49</v>
      </c>
      <c r="W250" s="29" t="s">
        <v>608</v>
      </c>
      <c r="X250" s="21" t="s">
        <v>117</v>
      </c>
      <c r="Y250" s="21" t="s">
        <v>51</v>
      </c>
      <c r="Z250" s="21">
        <v>31</v>
      </c>
      <c r="AA250" s="21" t="s">
        <v>49</v>
      </c>
      <c r="AB250" s="21" t="s">
        <v>49</v>
      </c>
      <c r="AC250" s="21" t="s">
        <v>49</v>
      </c>
      <c r="AD250" s="21" t="s">
        <v>49</v>
      </c>
      <c r="AE250" s="22" t="s">
        <v>609</v>
      </c>
      <c r="AF250" s="22" t="s">
        <v>610</v>
      </c>
      <c r="AG250" s="43" t="s">
        <v>611</v>
      </c>
      <c r="AH250" s="39"/>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0"/>
      <c r="DW250" s="40"/>
      <c r="DX250" s="40"/>
      <c r="DY250" s="40"/>
      <c r="DZ250" s="40"/>
      <c r="EA250" s="40"/>
      <c r="EB250" s="40"/>
      <c r="EC250" s="40"/>
      <c r="ED250" s="40"/>
      <c r="EE250" s="40"/>
      <c r="EF250" s="40"/>
      <c r="EG250" s="40"/>
      <c r="EH250" s="40"/>
      <c r="EI250" s="40"/>
      <c r="EJ250" s="40"/>
      <c r="EK250" s="40"/>
      <c r="EL250" s="40"/>
      <c r="EM250" s="40"/>
      <c r="EN250" s="40"/>
      <c r="EO250" s="40"/>
      <c r="EP250" s="40"/>
      <c r="EQ250" s="40"/>
      <c r="ER250" s="40"/>
      <c r="ES250" s="40"/>
      <c r="ET250" s="40"/>
      <c r="EU250" s="40"/>
      <c r="EV250" s="40"/>
      <c r="EW250" s="40"/>
      <c r="EX250" s="40"/>
      <c r="EY250" s="40"/>
      <c r="EZ250" s="40"/>
      <c r="FA250" s="40"/>
      <c r="FB250" s="40"/>
      <c r="FC250" s="40"/>
      <c r="FD250" s="40"/>
      <c r="FE250" s="40"/>
      <c r="FF250" s="40"/>
      <c r="FG250" s="40"/>
      <c r="FH250" s="40"/>
      <c r="FI250" s="40"/>
      <c r="FJ250" s="40"/>
      <c r="FK250" s="40"/>
      <c r="FL250" s="40"/>
      <c r="FM250" s="40"/>
      <c r="FN250" s="40"/>
      <c r="FO250" s="40"/>
      <c r="FP250" s="40"/>
      <c r="FQ250" s="40"/>
      <c r="FR250" s="40"/>
      <c r="FS250" s="40"/>
      <c r="FT250" s="40"/>
      <c r="FU250" s="40"/>
      <c r="FV250" s="40"/>
      <c r="FW250" s="40"/>
      <c r="FX250" s="40"/>
      <c r="FY250" s="40"/>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c r="GW250" s="40"/>
      <c r="GX250" s="40"/>
      <c r="GY250" s="40"/>
      <c r="GZ250" s="40"/>
      <c r="HA250" s="40"/>
      <c r="HB250" s="40"/>
      <c r="HC250" s="40"/>
      <c r="HD250" s="40"/>
      <c r="HE250" s="40"/>
      <c r="HF250" s="40"/>
      <c r="HG250" s="40"/>
      <c r="HH250" s="40"/>
      <c r="HI250" s="40"/>
      <c r="HJ250" s="40"/>
      <c r="HK250" s="40"/>
      <c r="HL250" s="40"/>
      <c r="HM250" s="40"/>
      <c r="HN250" s="40"/>
      <c r="HO250" s="40"/>
      <c r="HP250" s="40"/>
      <c r="HQ250" s="40"/>
      <c r="HR250" s="40"/>
      <c r="HS250" s="40"/>
      <c r="HT250" s="40"/>
      <c r="HU250" s="40"/>
      <c r="HV250" s="40"/>
      <c r="HW250" s="40"/>
      <c r="HX250" s="40"/>
      <c r="HY250" s="40"/>
      <c r="HZ250" s="40"/>
      <c r="IA250" s="40"/>
      <c r="IB250" s="40"/>
      <c r="IC250" s="40"/>
      <c r="ID250" s="40"/>
      <c r="IE250" s="40"/>
      <c r="IF250" s="40"/>
      <c r="IG250" s="40"/>
      <c r="IH250" s="40"/>
    </row>
    <row r="251" spans="1:242" s="10" customFormat="1" ht="51" customHeight="1">
      <c r="A251" s="21">
        <v>246</v>
      </c>
      <c r="B251" s="21" t="s">
        <v>650</v>
      </c>
      <c r="C251" s="22" t="s">
        <v>651</v>
      </c>
      <c r="D251" s="21" t="s">
        <v>41</v>
      </c>
      <c r="E251" s="21" t="s">
        <v>55</v>
      </c>
      <c r="F251" s="22">
        <v>1452400246</v>
      </c>
      <c r="G251" s="21" t="s">
        <v>43</v>
      </c>
      <c r="H251" s="21"/>
      <c r="I251" s="22"/>
      <c r="J251" s="21">
        <v>1</v>
      </c>
      <c r="K251" s="21" t="s">
        <v>653</v>
      </c>
      <c r="L251" s="21" t="s">
        <v>68</v>
      </c>
      <c r="M251" s="21" t="s">
        <v>69</v>
      </c>
      <c r="N251" s="21" t="s">
        <v>47</v>
      </c>
      <c r="O251" s="21"/>
      <c r="P251" s="21" t="s">
        <v>49</v>
      </c>
      <c r="Q251" s="21" t="s">
        <v>49</v>
      </c>
      <c r="R251" s="22" t="s">
        <v>49</v>
      </c>
      <c r="S251" s="21" t="s">
        <v>49</v>
      </c>
      <c r="T251" s="21" t="s">
        <v>49</v>
      </c>
      <c r="U251" s="21" t="s">
        <v>49</v>
      </c>
      <c r="V251" s="21" t="s">
        <v>49</v>
      </c>
      <c r="W251" s="29" t="s">
        <v>608</v>
      </c>
      <c r="X251" s="21" t="s">
        <v>117</v>
      </c>
      <c r="Y251" s="21" t="s">
        <v>51</v>
      </c>
      <c r="Z251" s="21">
        <v>31</v>
      </c>
      <c r="AA251" s="21" t="s">
        <v>49</v>
      </c>
      <c r="AB251" s="21" t="s">
        <v>49</v>
      </c>
      <c r="AC251" s="21" t="s">
        <v>49</v>
      </c>
      <c r="AD251" s="21" t="s">
        <v>49</v>
      </c>
      <c r="AE251" s="22" t="s">
        <v>609</v>
      </c>
      <c r="AF251" s="22" t="s">
        <v>610</v>
      </c>
      <c r="AG251" s="43" t="s">
        <v>611</v>
      </c>
      <c r="AH251" s="39"/>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0"/>
      <c r="DW251" s="40"/>
      <c r="DX251" s="40"/>
      <c r="DY251" s="40"/>
      <c r="DZ251" s="40"/>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0"/>
      <c r="HB251" s="40"/>
      <c r="HC251" s="40"/>
      <c r="HD251" s="40"/>
      <c r="HE251" s="40"/>
      <c r="HF251" s="40"/>
      <c r="HG251" s="40"/>
      <c r="HH251" s="40"/>
      <c r="HI251" s="40"/>
      <c r="HJ251" s="40"/>
      <c r="HK251" s="40"/>
      <c r="HL251" s="40"/>
      <c r="HM251" s="40"/>
      <c r="HN251" s="40"/>
      <c r="HO251" s="40"/>
      <c r="HP251" s="40"/>
      <c r="HQ251" s="40"/>
      <c r="HR251" s="40"/>
      <c r="HS251" s="40"/>
      <c r="HT251" s="40"/>
      <c r="HU251" s="40"/>
      <c r="HV251" s="40"/>
      <c r="HW251" s="40"/>
      <c r="HX251" s="40"/>
      <c r="HY251" s="40"/>
      <c r="HZ251" s="40"/>
      <c r="IA251" s="40"/>
      <c r="IB251" s="40"/>
      <c r="IC251" s="40"/>
      <c r="ID251" s="40"/>
      <c r="IE251" s="40"/>
      <c r="IF251" s="40"/>
      <c r="IG251" s="40"/>
      <c r="IH251" s="40"/>
    </row>
    <row r="252" spans="1:242" s="10" customFormat="1" ht="51" customHeight="1">
      <c r="A252" s="21">
        <v>247</v>
      </c>
      <c r="B252" s="21" t="s">
        <v>654</v>
      </c>
      <c r="C252" s="22" t="s">
        <v>655</v>
      </c>
      <c r="D252" s="21" t="s">
        <v>41</v>
      </c>
      <c r="E252" s="21" t="s">
        <v>103</v>
      </c>
      <c r="F252" s="22">
        <v>1452400247</v>
      </c>
      <c r="G252" s="21" t="s">
        <v>64</v>
      </c>
      <c r="H252" s="21"/>
      <c r="I252" s="21"/>
      <c r="J252" s="21">
        <v>1</v>
      </c>
      <c r="K252" s="21" t="s">
        <v>656</v>
      </c>
      <c r="L252" s="21" t="s">
        <v>68</v>
      </c>
      <c r="M252" s="21" t="s">
        <v>80</v>
      </c>
      <c r="N252" s="21" t="s">
        <v>47</v>
      </c>
      <c r="O252" s="21"/>
      <c r="P252" s="21" t="s">
        <v>49</v>
      </c>
      <c r="Q252" s="21" t="s">
        <v>49</v>
      </c>
      <c r="R252" s="22" t="s">
        <v>49</v>
      </c>
      <c r="S252" s="21" t="s">
        <v>49</v>
      </c>
      <c r="T252" s="21" t="s">
        <v>49</v>
      </c>
      <c r="U252" s="21" t="s">
        <v>49</v>
      </c>
      <c r="V252" s="21" t="s">
        <v>49</v>
      </c>
      <c r="W252" s="29" t="s">
        <v>608</v>
      </c>
      <c r="X252" s="21" t="s">
        <v>66</v>
      </c>
      <c r="Y252" s="21" t="s">
        <v>51</v>
      </c>
      <c r="Z252" s="21">
        <v>11</v>
      </c>
      <c r="AA252" s="21" t="s">
        <v>49</v>
      </c>
      <c r="AB252" s="21" t="s">
        <v>49</v>
      </c>
      <c r="AC252" s="21" t="s">
        <v>49</v>
      </c>
      <c r="AD252" s="21" t="s">
        <v>49</v>
      </c>
      <c r="AE252" s="22" t="s">
        <v>609</v>
      </c>
      <c r="AF252" s="22" t="s">
        <v>610</v>
      </c>
      <c r="AG252" s="43" t="s">
        <v>611</v>
      </c>
      <c r="AH252" s="39"/>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0"/>
      <c r="DW252" s="40"/>
      <c r="DX252" s="40"/>
      <c r="DY252" s="40"/>
      <c r="DZ252" s="40"/>
      <c r="EA252" s="40"/>
      <c r="EB252" s="40"/>
      <c r="EC252" s="40"/>
      <c r="ED252" s="40"/>
      <c r="EE252" s="40"/>
      <c r="EF252" s="40"/>
      <c r="EG252" s="40"/>
      <c r="EH252" s="40"/>
      <c r="EI252" s="40"/>
      <c r="EJ252" s="40"/>
      <c r="EK252" s="40"/>
      <c r="EL252" s="40"/>
      <c r="EM252" s="40"/>
      <c r="EN252" s="40"/>
      <c r="EO252" s="40"/>
      <c r="EP252" s="40"/>
      <c r="EQ252" s="40"/>
      <c r="ER252" s="40"/>
      <c r="ES252" s="40"/>
      <c r="ET252" s="40"/>
      <c r="EU252" s="40"/>
      <c r="EV252" s="40"/>
      <c r="EW252" s="40"/>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0"/>
      <c r="FY252" s="40"/>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c r="GW252" s="40"/>
      <c r="GX252" s="40"/>
      <c r="GY252" s="40"/>
      <c r="GZ252" s="40"/>
      <c r="HA252" s="40"/>
      <c r="HB252" s="40"/>
      <c r="HC252" s="40"/>
      <c r="HD252" s="40"/>
      <c r="HE252" s="40"/>
      <c r="HF252" s="40"/>
      <c r="HG252" s="40"/>
      <c r="HH252" s="40"/>
      <c r="HI252" s="40"/>
      <c r="HJ252" s="40"/>
      <c r="HK252" s="40"/>
      <c r="HL252" s="40"/>
      <c r="HM252" s="40"/>
      <c r="HN252" s="40"/>
      <c r="HO252" s="40"/>
      <c r="HP252" s="40"/>
      <c r="HQ252" s="40"/>
      <c r="HR252" s="40"/>
      <c r="HS252" s="40"/>
      <c r="HT252" s="40"/>
      <c r="HU252" s="40"/>
      <c r="HV252" s="40"/>
      <c r="HW252" s="40"/>
      <c r="HX252" s="40"/>
      <c r="HY252" s="40"/>
      <c r="HZ252" s="40"/>
      <c r="IA252" s="40"/>
      <c r="IB252" s="40"/>
      <c r="IC252" s="40"/>
      <c r="ID252" s="40"/>
      <c r="IE252" s="40"/>
      <c r="IF252" s="40"/>
      <c r="IG252" s="40"/>
      <c r="IH252" s="40"/>
    </row>
    <row r="253" spans="1:242" s="10" customFormat="1" ht="51" customHeight="1">
      <c r="A253" s="21">
        <v>248</v>
      </c>
      <c r="B253" s="21" t="s">
        <v>657</v>
      </c>
      <c r="C253" s="22" t="s">
        <v>658</v>
      </c>
      <c r="D253" s="21" t="s">
        <v>41</v>
      </c>
      <c r="E253" s="21" t="s">
        <v>272</v>
      </c>
      <c r="F253" s="22">
        <v>1452400248</v>
      </c>
      <c r="G253" s="21" t="s">
        <v>43</v>
      </c>
      <c r="H253" s="21"/>
      <c r="I253" s="21"/>
      <c r="J253" s="21">
        <v>1</v>
      </c>
      <c r="K253" s="21" t="s">
        <v>78</v>
      </c>
      <c r="L253" s="21" t="s">
        <v>68</v>
      </c>
      <c r="M253" s="21" t="s">
        <v>69</v>
      </c>
      <c r="N253" s="21" t="s">
        <v>47</v>
      </c>
      <c r="O253" s="21"/>
      <c r="P253" s="21" t="s">
        <v>49</v>
      </c>
      <c r="Q253" s="21" t="s">
        <v>49</v>
      </c>
      <c r="R253" s="22" t="s">
        <v>49</v>
      </c>
      <c r="S253" s="21" t="s">
        <v>49</v>
      </c>
      <c r="T253" s="21" t="s">
        <v>49</v>
      </c>
      <c r="U253" s="21" t="s">
        <v>49</v>
      </c>
      <c r="V253" s="21" t="s">
        <v>49</v>
      </c>
      <c r="W253" s="29" t="s">
        <v>608</v>
      </c>
      <c r="X253" s="21" t="s">
        <v>117</v>
      </c>
      <c r="Y253" s="21" t="s">
        <v>51</v>
      </c>
      <c r="Z253" s="21">
        <v>31</v>
      </c>
      <c r="AA253" s="21" t="s">
        <v>49</v>
      </c>
      <c r="AB253" s="21" t="s">
        <v>49</v>
      </c>
      <c r="AC253" s="21" t="s">
        <v>49</v>
      </c>
      <c r="AD253" s="21" t="s">
        <v>49</v>
      </c>
      <c r="AE253" s="22" t="s">
        <v>609</v>
      </c>
      <c r="AF253" s="22" t="s">
        <v>610</v>
      </c>
      <c r="AG253" s="43" t="s">
        <v>611</v>
      </c>
      <c r="AH253" s="39"/>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0"/>
      <c r="DW253" s="40"/>
      <c r="DX253" s="40"/>
      <c r="DY253" s="40"/>
      <c r="DZ253" s="40"/>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c r="HL253" s="40"/>
      <c r="HM253" s="40"/>
      <c r="HN253" s="40"/>
      <c r="HO253" s="40"/>
      <c r="HP253" s="40"/>
      <c r="HQ253" s="40"/>
      <c r="HR253" s="40"/>
      <c r="HS253" s="40"/>
      <c r="HT253" s="40"/>
      <c r="HU253" s="40"/>
      <c r="HV253" s="40"/>
      <c r="HW253" s="40"/>
      <c r="HX253" s="40"/>
      <c r="HY253" s="40"/>
      <c r="HZ253" s="40"/>
      <c r="IA253" s="40"/>
      <c r="IB253" s="40"/>
      <c r="IC253" s="40"/>
      <c r="ID253" s="40"/>
      <c r="IE253" s="40"/>
      <c r="IF253" s="40"/>
      <c r="IG253" s="40"/>
      <c r="IH253" s="40"/>
    </row>
    <row r="254" spans="1:242" s="10" customFormat="1" ht="51" customHeight="1">
      <c r="A254" s="21">
        <v>249</v>
      </c>
      <c r="B254" s="21" t="s">
        <v>659</v>
      </c>
      <c r="C254" s="22" t="s">
        <v>660</v>
      </c>
      <c r="D254" s="21" t="s">
        <v>41</v>
      </c>
      <c r="E254" s="21" t="s">
        <v>103</v>
      </c>
      <c r="F254" s="22">
        <v>1452400249</v>
      </c>
      <c r="G254" s="21" t="s">
        <v>43</v>
      </c>
      <c r="H254" s="21"/>
      <c r="I254" s="21"/>
      <c r="J254" s="21">
        <v>1</v>
      </c>
      <c r="K254" s="21" t="s">
        <v>661</v>
      </c>
      <c r="L254" s="21" t="s">
        <v>68</v>
      </c>
      <c r="M254" s="21" t="s">
        <v>80</v>
      </c>
      <c r="N254" s="21" t="s">
        <v>47</v>
      </c>
      <c r="O254" s="21"/>
      <c r="P254" s="21" t="s">
        <v>49</v>
      </c>
      <c r="Q254" s="21" t="s">
        <v>49</v>
      </c>
      <c r="R254" s="22" t="s">
        <v>49</v>
      </c>
      <c r="S254" s="21" t="s">
        <v>49</v>
      </c>
      <c r="T254" s="21" t="s">
        <v>49</v>
      </c>
      <c r="U254" s="21" t="s">
        <v>49</v>
      </c>
      <c r="V254" s="21" t="s">
        <v>49</v>
      </c>
      <c r="W254" s="29" t="s">
        <v>608</v>
      </c>
      <c r="X254" s="21" t="s">
        <v>50</v>
      </c>
      <c r="Y254" s="21" t="s">
        <v>51</v>
      </c>
      <c r="Z254" s="21">
        <v>21</v>
      </c>
      <c r="AA254" s="21" t="s">
        <v>49</v>
      </c>
      <c r="AB254" s="21" t="s">
        <v>49</v>
      </c>
      <c r="AC254" s="21" t="s">
        <v>49</v>
      </c>
      <c r="AD254" s="21" t="s">
        <v>49</v>
      </c>
      <c r="AE254" s="22" t="s">
        <v>609</v>
      </c>
      <c r="AF254" s="22" t="s">
        <v>610</v>
      </c>
      <c r="AG254" s="43" t="s">
        <v>611</v>
      </c>
      <c r="AH254" s="39"/>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0"/>
      <c r="DW254" s="40"/>
      <c r="DX254" s="40"/>
      <c r="DY254" s="40"/>
      <c r="DZ254" s="40"/>
      <c r="EA254" s="40"/>
      <c r="EB254" s="40"/>
      <c r="EC254" s="40"/>
      <c r="ED254" s="40"/>
      <c r="EE254" s="40"/>
      <c r="EF254" s="40"/>
      <c r="EG254" s="40"/>
      <c r="EH254" s="40"/>
      <c r="EI254" s="40"/>
      <c r="EJ254" s="40"/>
      <c r="EK254" s="40"/>
      <c r="EL254" s="40"/>
      <c r="EM254" s="40"/>
      <c r="EN254" s="40"/>
      <c r="EO254" s="40"/>
      <c r="EP254" s="40"/>
      <c r="EQ254" s="40"/>
      <c r="ER254" s="40"/>
      <c r="ES254" s="40"/>
      <c r="ET254" s="40"/>
      <c r="EU254" s="40"/>
      <c r="EV254" s="40"/>
      <c r="EW254" s="40"/>
      <c r="EX254" s="40"/>
      <c r="EY254" s="40"/>
      <c r="EZ254" s="40"/>
      <c r="FA254" s="40"/>
      <c r="FB254" s="40"/>
      <c r="FC254" s="40"/>
      <c r="FD254" s="40"/>
      <c r="FE254" s="40"/>
      <c r="FF254" s="40"/>
      <c r="FG254" s="40"/>
      <c r="FH254" s="40"/>
      <c r="FI254" s="40"/>
      <c r="FJ254" s="40"/>
      <c r="FK254" s="40"/>
      <c r="FL254" s="40"/>
      <c r="FM254" s="40"/>
      <c r="FN254" s="40"/>
      <c r="FO254" s="40"/>
      <c r="FP254" s="40"/>
      <c r="FQ254" s="40"/>
      <c r="FR254" s="40"/>
      <c r="FS254" s="40"/>
      <c r="FT254" s="40"/>
      <c r="FU254" s="40"/>
      <c r="FV254" s="40"/>
      <c r="FW254" s="40"/>
      <c r="FX254" s="40"/>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c r="GW254" s="40"/>
      <c r="GX254" s="40"/>
      <c r="GY254" s="40"/>
      <c r="GZ254" s="40"/>
      <c r="HA254" s="40"/>
      <c r="HB254" s="40"/>
      <c r="HC254" s="40"/>
      <c r="HD254" s="40"/>
      <c r="HE254" s="40"/>
      <c r="HF254" s="40"/>
      <c r="HG254" s="40"/>
      <c r="HH254" s="40"/>
      <c r="HI254" s="40"/>
      <c r="HJ254" s="40"/>
      <c r="HK254" s="40"/>
      <c r="HL254" s="40"/>
      <c r="HM254" s="40"/>
      <c r="HN254" s="40"/>
      <c r="HO254" s="40"/>
      <c r="HP254" s="40"/>
      <c r="HQ254" s="40"/>
      <c r="HR254" s="40"/>
      <c r="HS254" s="40"/>
      <c r="HT254" s="40"/>
      <c r="HU254" s="40"/>
      <c r="HV254" s="40"/>
      <c r="HW254" s="40"/>
      <c r="HX254" s="40"/>
      <c r="HY254" s="40"/>
      <c r="HZ254" s="40"/>
      <c r="IA254" s="40"/>
      <c r="IB254" s="40"/>
      <c r="IC254" s="40"/>
      <c r="ID254" s="40"/>
      <c r="IE254" s="40"/>
      <c r="IF254" s="40"/>
      <c r="IG254" s="40"/>
      <c r="IH254" s="40"/>
    </row>
    <row r="255" spans="1:242" s="10" customFormat="1" ht="51" customHeight="1">
      <c r="A255" s="21">
        <v>250</v>
      </c>
      <c r="B255" s="21" t="s">
        <v>662</v>
      </c>
      <c r="C255" s="22" t="s">
        <v>663</v>
      </c>
      <c r="D255" s="21" t="s">
        <v>41</v>
      </c>
      <c r="E255" s="21" t="s">
        <v>664</v>
      </c>
      <c r="F255" s="22">
        <v>1452400250</v>
      </c>
      <c r="G255" s="21" t="s">
        <v>43</v>
      </c>
      <c r="H255" s="21"/>
      <c r="I255" s="21"/>
      <c r="J255" s="21">
        <v>1</v>
      </c>
      <c r="K255" s="21" t="s">
        <v>665</v>
      </c>
      <c r="L255" s="21" t="s">
        <v>324</v>
      </c>
      <c r="M255" s="21" t="s">
        <v>80</v>
      </c>
      <c r="N255" s="21" t="s">
        <v>47</v>
      </c>
      <c r="O255" s="21"/>
      <c r="P255" s="21" t="s">
        <v>49</v>
      </c>
      <c r="Q255" s="21" t="s">
        <v>49</v>
      </c>
      <c r="R255" s="22" t="s">
        <v>49</v>
      </c>
      <c r="S255" s="21" t="s">
        <v>49</v>
      </c>
      <c r="T255" s="21" t="s">
        <v>49</v>
      </c>
      <c r="U255" s="21" t="s">
        <v>49</v>
      </c>
      <c r="V255" s="21" t="s">
        <v>49</v>
      </c>
      <c r="W255" s="29" t="s">
        <v>608</v>
      </c>
      <c r="X255" s="21" t="s">
        <v>50</v>
      </c>
      <c r="Y255" s="21" t="s">
        <v>51</v>
      </c>
      <c r="Z255" s="21">
        <v>21</v>
      </c>
      <c r="AA255" s="21" t="s">
        <v>49</v>
      </c>
      <c r="AB255" s="21" t="s">
        <v>49</v>
      </c>
      <c r="AC255" s="21" t="s">
        <v>49</v>
      </c>
      <c r="AD255" s="21" t="s">
        <v>49</v>
      </c>
      <c r="AE255" s="22" t="s">
        <v>609</v>
      </c>
      <c r="AF255" s="22" t="s">
        <v>610</v>
      </c>
      <c r="AG255" s="43" t="s">
        <v>611</v>
      </c>
      <c r="AH255" s="39"/>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0"/>
      <c r="DW255" s="40"/>
      <c r="DX255" s="40"/>
      <c r="DY255" s="40"/>
      <c r="DZ255" s="40"/>
      <c r="EA255" s="40"/>
      <c r="EB255" s="40"/>
      <c r="EC255" s="40"/>
      <c r="ED255" s="40"/>
      <c r="EE255" s="40"/>
      <c r="EF255" s="40"/>
      <c r="EG255" s="40"/>
      <c r="EH255" s="40"/>
      <c r="EI255" s="40"/>
      <c r="EJ255" s="40"/>
      <c r="EK255" s="40"/>
      <c r="EL255" s="40"/>
      <c r="EM255" s="40"/>
      <c r="EN255" s="40"/>
      <c r="EO255" s="40"/>
      <c r="EP255" s="40"/>
      <c r="EQ255" s="40"/>
      <c r="ER255" s="40"/>
      <c r="ES255" s="40"/>
      <c r="ET255" s="40"/>
      <c r="EU255" s="40"/>
      <c r="EV255" s="40"/>
      <c r="EW255" s="40"/>
      <c r="EX255" s="40"/>
      <c r="EY255" s="40"/>
      <c r="EZ255" s="40"/>
      <c r="FA255" s="40"/>
      <c r="FB255" s="40"/>
      <c r="FC255" s="40"/>
      <c r="FD255" s="40"/>
      <c r="FE255" s="40"/>
      <c r="FF255" s="40"/>
      <c r="FG255" s="40"/>
      <c r="FH255" s="40"/>
      <c r="FI255" s="40"/>
      <c r="FJ255" s="40"/>
      <c r="FK255" s="40"/>
      <c r="FL255" s="40"/>
      <c r="FM255" s="40"/>
      <c r="FN255" s="40"/>
      <c r="FO255" s="40"/>
      <c r="FP255" s="40"/>
      <c r="FQ255" s="40"/>
      <c r="FR255" s="40"/>
      <c r="FS255" s="40"/>
      <c r="FT255" s="40"/>
      <c r="FU255" s="40"/>
      <c r="FV255" s="40"/>
      <c r="FW255" s="40"/>
      <c r="FX255" s="40"/>
      <c r="FY255" s="40"/>
      <c r="FZ255" s="40"/>
      <c r="GA255" s="40"/>
      <c r="GB255" s="40"/>
      <c r="GC255" s="40"/>
      <c r="GD255" s="40"/>
      <c r="GE255" s="40"/>
      <c r="GF255" s="40"/>
      <c r="GG255" s="40"/>
      <c r="GH255" s="40"/>
      <c r="GI255" s="40"/>
      <c r="GJ255" s="40"/>
      <c r="GK255" s="40"/>
      <c r="GL255" s="40"/>
      <c r="GM255" s="40"/>
      <c r="GN255" s="40"/>
      <c r="GO255" s="40"/>
      <c r="GP255" s="40"/>
      <c r="GQ255" s="40"/>
      <c r="GR255" s="40"/>
      <c r="GS255" s="40"/>
      <c r="GT255" s="40"/>
      <c r="GU255" s="40"/>
      <c r="GV255" s="40"/>
      <c r="GW255" s="40"/>
      <c r="GX255" s="40"/>
      <c r="GY255" s="40"/>
      <c r="GZ255" s="40"/>
      <c r="HA255" s="40"/>
      <c r="HB255" s="40"/>
      <c r="HC255" s="40"/>
      <c r="HD255" s="40"/>
      <c r="HE255" s="40"/>
      <c r="HF255" s="40"/>
      <c r="HG255" s="40"/>
      <c r="HH255" s="40"/>
      <c r="HI255" s="40"/>
      <c r="HJ255" s="40"/>
      <c r="HK255" s="40"/>
      <c r="HL255" s="40"/>
      <c r="HM255" s="40"/>
      <c r="HN255" s="40"/>
      <c r="HO255" s="40"/>
      <c r="HP255" s="40"/>
      <c r="HQ255" s="40"/>
      <c r="HR255" s="40"/>
      <c r="HS255" s="40"/>
      <c r="HT255" s="40"/>
      <c r="HU255" s="40"/>
      <c r="HV255" s="40"/>
      <c r="HW255" s="40"/>
      <c r="HX255" s="40"/>
      <c r="HY255" s="40"/>
      <c r="HZ255" s="40"/>
      <c r="IA255" s="40"/>
      <c r="IB255" s="40"/>
      <c r="IC255" s="40"/>
      <c r="ID255" s="40"/>
      <c r="IE255" s="40"/>
      <c r="IF255" s="40"/>
      <c r="IG255" s="40"/>
      <c r="IH255" s="40"/>
    </row>
    <row r="256" spans="1:242" s="10" customFormat="1" ht="51" customHeight="1">
      <c r="A256" s="21">
        <v>251</v>
      </c>
      <c r="B256" s="21" t="s">
        <v>662</v>
      </c>
      <c r="C256" s="22" t="s">
        <v>666</v>
      </c>
      <c r="D256" s="21" t="s">
        <v>41</v>
      </c>
      <c r="E256" s="21" t="s">
        <v>667</v>
      </c>
      <c r="F256" s="22">
        <v>1452400251</v>
      </c>
      <c r="G256" s="21" t="s">
        <v>43</v>
      </c>
      <c r="H256" s="21"/>
      <c r="I256" s="21"/>
      <c r="J256" s="21">
        <v>1</v>
      </c>
      <c r="K256" s="21" t="s">
        <v>668</v>
      </c>
      <c r="L256" s="21" t="s">
        <v>68</v>
      </c>
      <c r="M256" s="21" t="s">
        <v>69</v>
      </c>
      <c r="N256" s="21" t="s">
        <v>47</v>
      </c>
      <c r="O256" s="21"/>
      <c r="P256" s="21" t="s">
        <v>49</v>
      </c>
      <c r="Q256" s="21" t="s">
        <v>49</v>
      </c>
      <c r="R256" s="21" t="s">
        <v>49</v>
      </c>
      <c r="S256" s="21" t="s">
        <v>49</v>
      </c>
      <c r="T256" s="21" t="s">
        <v>49</v>
      </c>
      <c r="U256" s="21" t="s">
        <v>49</v>
      </c>
      <c r="V256" s="21" t="s">
        <v>49</v>
      </c>
      <c r="W256" s="29" t="s">
        <v>608</v>
      </c>
      <c r="X256" s="21" t="s">
        <v>50</v>
      </c>
      <c r="Y256" s="21" t="s">
        <v>51</v>
      </c>
      <c r="Z256" s="21">
        <v>21</v>
      </c>
      <c r="AA256" s="21" t="s">
        <v>49</v>
      </c>
      <c r="AB256" s="21" t="s">
        <v>49</v>
      </c>
      <c r="AC256" s="21" t="s">
        <v>49</v>
      </c>
      <c r="AD256" s="21" t="s">
        <v>49</v>
      </c>
      <c r="AE256" s="22" t="s">
        <v>609</v>
      </c>
      <c r="AF256" s="22" t="s">
        <v>610</v>
      </c>
      <c r="AG256" s="43" t="s">
        <v>611</v>
      </c>
      <c r="AH256" s="39"/>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0"/>
      <c r="FU256" s="40"/>
      <c r="FV256" s="40"/>
      <c r="FW256" s="40"/>
      <c r="FX256" s="40"/>
      <c r="FY256" s="40"/>
      <c r="FZ256" s="40"/>
      <c r="GA256" s="40"/>
      <c r="GB256" s="40"/>
      <c r="GC256" s="40"/>
      <c r="GD256" s="40"/>
      <c r="GE256" s="40"/>
      <c r="GF256" s="40"/>
      <c r="GG256" s="40"/>
      <c r="GH256" s="40"/>
      <c r="GI256" s="40"/>
      <c r="GJ256" s="40"/>
      <c r="GK256" s="40"/>
      <c r="GL256" s="40"/>
      <c r="GM256" s="40"/>
      <c r="GN256" s="40"/>
      <c r="GO256" s="40"/>
      <c r="GP256" s="40"/>
      <c r="GQ256" s="40"/>
      <c r="GR256" s="40"/>
      <c r="GS256" s="40"/>
      <c r="GT256" s="40"/>
      <c r="GU256" s="40"/>
      <c r="GV256" s="40"/>
      <c r="GW256" s="40"/>
      <c r="GX256" s="40"/>
      <c r="GY256" s="40"/>
      <c r="GZ256" s="40"/>
      <c r="HA256" s="40"/>
      <c r="HB256" s="40"/>
      <c r="HC256" s="40"/>
      <c r="HD256" s="40"/>
      <c r="HE256" s="40"/>
      <c r="HF256" s="40"/>
      <c r="HG256" s="40"/>
      <c r="HH256" s="40"/>
      <c r="HI256" s="40"/>
      <c r="HJ256" s="40"/>
      <c r="HK256" s="40"/>
      <c r="HL256" s="40"/>
      <c r="HM256" s="40"/>
      <c r="HN256" s="40"/>
      <c r="HO256" s="40"/>
      <c r="HP256" s="40"/>
      <c r="HQ256" s="40"/>
      <c r="HR256" s="40"/>
      <c r="HS256" s="40"/>
      <c r="HT256" s="40"/>
      <c r="HU256" s="40"/>
      <c r="HV256" s="40"/>
      <c r="HW256" s="40"/>
      <c r="HX256" s="40"/>
      <c r="HY256" s="40"/>
      <c r="HZ256" s="40"/>
      <c r="IA256" s="40"/>
      <c r="IB256" s="40"/>
      <c r="IC256" s="40"/>
      <c r="ID256" s="40"/>
      <c r="IE256" s="40"/>
      <c r="IF256" s="40"/>
      <c r="IG256" s="40"/>
      <c r="IH256" s="40"/>
    </row>
    <row r="257" spans="1:242" s="10" customFormat="1" ht="51" customHeight="1">
      <c r="A257" s="21">
        <v>252</v>
      </c>
      <c r="B257" s="21" t="s">
        <v>662</v>
      </c>
      <c r="C257" s="22" t="s">
        <v>669</v>
      </c>
      <c r="D257" s="21" t="s">
        <v>41</v>
      </c>
      <c r="E257" s="21">
        <v>1</v>
      </c>
      <c r="F257" s="22">
        <v>1452400252</v>
      </c>
      <c r="G257" s="21" t="s">
        <v>43</v>
      </c>
      <c r="H257" s="21"/>
      <c r="I257" s="21"/>
      <c r="J257" s="21">
        <v>1</v>
      </c>
      <c r="K257" s="21" t="s">
        <v>670</v>
      </c>
      <c r="L257" s="21" t="s">
        <v>68</v>
      </c>
      <c r="M257" s="21" t="s">
        <v>69</v>
      </c>
      <c r="N257" s="21" t="s">
        <v>47</v>
      </c>
      <c r="O257" s="21"/>
      <c r="P257" s="21" t="s">
        <v>49</v>
      </c>
      <c r="Q257" s="21" t="s">
        <v>49</v>
      </c>
      <c r="R257" s="21" t="s">
        <v>49</v>
      </c>
      <c r="S257" s="21" t="s">
        <v>49</v>
      </c>
      <c r="T257" s="21" t="s">
        <v>49</v>
      </c>
      <c r="U257" s="21" t="s">
        <v>49</v>
      </c>
      <c r="V257" s="21" t="s">
        <v>49</v>
      </c>
      <c r="W257" s="29" t="s">
        <v>608</v>
      </c>
      <c r="X257" s="21" t="s">
        <v>50</v>
      </c>
      <c r="Y257" s="21" t="s">
        <v>51</v>
      </c>
      <c r="Z257" s="21">
        <v>21</v>
      </c>
      <c r="AA257" s="21" t="s">
        <v>49</v>
      </c>
      <c r="AB257" s="21" t="s">
        <v>49</v>
      </c>
      <c r="AC257" s="21" t="s">
        <v>49</v>
      </c>
      <c r="AD257" s="21" t="s">
        <v>49</v>
      </c>
      <c r="AE257" s="22" t="s">
        <v>609</v>
      </c>
      <c r="AF257" s="22" t="s">
        <v>610</v>
      </c>
      <c r="AG257" s="43" t="s">
        <v>611</v>
      </c>
      <c r="AH257" s="39"/>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0"/>
      <c r="FI257" s="40"/>
      <c r="FJ257" s="40"/>
      <c r="FK257" s="40"/>
      <c r="FL257" s="40"/>
      <c r="FM257" s="40"/>
      <c r="FN257" s="40"/>
      <c r="FO257" s="40"/>
      <c r="FP257" s="40"/>
      <c r="FQ257" s="40"/>
      <c r="FR257" s="40"/>
      <c r="FS257" s="40"/>
      <c r="FT257" s="40"/>
      <c r="FU257" s="40"/>
      <c r="FV257" s="40"/>
      <c r="FW257" s="40"/>
      <c r="FX257" s="40"/>
      <c r="FY257" s="40"/>
      <c r="FZ257" s="40"/>
      <c r="GA257" s="40"/>
      <c r="GB257" s="40"/>
      <c r="GC257" s="40"/>
      <c r="GD257" s="40"/>
      <c r="GE257" s="40"/>
      <c r="GF257" s="40"/>
      <c r="GG257" s="40"/>
      <c r="GH257" s="40"/>
      <c r="GI257" s="40"/>
      <c r="GJ257" s="40"/>
      <c r="GK257" s="40"/>
      <c r="GL257" s="40"/>
      <c r="GM257" s="40"/>
      <c r="GN257" s="40"/>
      <c r="GO257" s="40"/>
      <c r="GP257" s="40"/>
      <c r="GQ257" s="40"/>
      <c r="GR257" s="40"/>
      <c r="GS257" s="40"/>
      <c r="GT257" s="40"/>
      <c r="GU257" s="40"/>
      <c r="GV257" s="40"/>
      <c r="GW257" s="40"/>
      <c r="GX257" s="40"/>
      <c r="GY257" s="40"/>
      <c r="GZ257" s="40"/>
      <c r="HA257" s="40"/>
      <c r="HB257" s="40"/>
      <c r="HC257" s="40"/>
      <c r="HD257" s="40"/>
      <c r="HE257" s="40"/>
      <c r="HF257" s="40"/>
      <c r="HG257" s="40"/>
      <c r="HH257" s="40"/>
      <c r="HI257" s="40"/>
      <c r="HJ257" s="40"/>
      <c r="HK257" s="40"/>
      <c r="HL257" s="40"/>
      <c r="HM257" s="40"/>
      <c r="HN257" s="40"/>
      <c r="HO257" s="40"/>
      <c r="HP257" s="40"/>
      <c r="HQ257" s="40"/>
      <c r="HR257" s="40"/>
      <c r="HS257" s="40"/>
      <c r="HT257" s="40"/>
      <c r="HU257" s="40"/>
      <c r="HV257" s="40"/>
      <c r="HW257" s="40"/>
      <c r="HX257" s="40"/>
      <c r="HY257" s="40"/>
      <c r="HZ257" s="40"/>
      <c r="IA257" s="40"/>
      <c r="IB257" s="40"/>
      <c r="IC257" s="40"/>
      <c r="ID257" s="40"/>
      <c r="IE257" s="40"/>
      <c r="IF257" s="40"/>
      <c r="IG257" s="40"/>
      <c r="IH257" s="40"/>
    </row>
    <row r="258" spans="1:242" s="10" customFormat="1" ht="51" customHeight="1">
      <c r="A258" s="21">
        <v>253</v>
      </c>
      <c r="B258" s="21" t="s">
        <v>671</v>
      </c>
      <c r="C258" s="22" t="s">
        <v>672</v>
      </c>
      <c r="D258" s="21" t="s">
        <v>41</v>
      </c>
      <c r="E258" s="21" t="s">
        <v>456</v>
      </c>
      <c r="F258" s="22">
        <v>1452400253</v>
      </c>
      <c r="G258" s="21" t="s">
        <v>43</v>
      </c>
      <c r="H258" s="21"/>
      <c r="I258" s="21"/>
      <c r="J258" s="21">
        <v>2</v>
      </c>
      <c r="K258" s="21" t="s">
        <v>237</v>
      </c>
      <c r="L258" s="21" t="s">
        <v>289</v>
      </c>
      <c r="M258" s="21" t="s">
        <v>80</v>
      </c>
      <c r="N258" s="21" t="s">
        <v>47</v>
      </c>
      <c r="O258" s="21" t="s">
        <v>673</v>
      </c>
      <c r="P258" s="21" t="s">
        <v>49</v>
      </c>
      <c r="Q258" s="21" t="s">
        <v>49</v>
      </c>
      <c r="R258" s="21" t="s">
        <v>49</v>
      </c>
      <c r="S258" s="21" t="s">
        <v>49</v>
      </c>
      <c r="T258" s="21" t="s">
        <v>49</v>
      </c>
      <c r="U258" s="21" t="s">
        <v>49</v>
      </c>
      <c r="V258" s="21" t="s">
        <v>49</v>
      </c>
      <c r="W258" s="29" t="s">
        <v>674</v>
      </c>
      <c r="X258" s="21" t="s">
        <v>88</v>
      </c>
      <c r="Y258" s="21" t="s">
        <v>89</v>
      </c>
      <c r="Z258" s="21">
        <v>52</v>
      </c>
      <c r="AA258" s="21" t="s">
        <v>49</v>
      </c>
      <c r="AB258" s="21" t="s">
        <v>49</v>
      </c>
      <c r="AC258" s="21" t="s">
        <v>49</v>
      </c>
      <c r="AD258" s="21" t="s">
        <v>49</v>
      </c>
      <c r="AE258" s="22" t="s">
        <v>609</v>
      </c>
      <c r="AF258" s="22" t="s">
        <v>610</v>
      </c>
      <c r="AG258" s="43" t="s">
        <v>611</v>
      </c>
      <c r="AH258" s="39"/>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0"/>
      <c r="FI258" s="40"/>
      <c r="FJ258" s="40"/>
      <c r="FK258" s="40"/>
      <c r="FL258" s="40"/>
      <c r="FM258" s="40"/>
      <c r="FN258" s="40"/>
      <c r="FO258" s="40"/>
      <c r="FP258" s="40"/>
      <c r="FQ258" s="40"/>
      <c r="FR258" s="40"/>
      <c r="FS258" s="40"/>
      <c r="FT258" s="40"/>
      <c r="FU258" s="40"/>
      <c r="FV258" s="40"/>
      <c r="FW258" s="40"/>
      <c r="FX258" s="40"/>
      <c r="FY258" s="40"/>
      <c r="FZ258" s="40"/>
      <c r="GA258" s="40"/>
      <c r="GB258" s="40"/>
      <c r="GC258" s="40"/>
      <c r="GD258" s="40"/>
      <c r="GE258" s="40"/>
      <c r="GF258" s="40"/>
      <c r="GG258" s="40"/>
      <c r="GH258" s="40"/>
      <c r="GI258" s="40"/>
      <c r="GJ258" s="40"/>
      <c r="GK258" s="40"/>
      <c r="GL258" s="40"/>
      <c r="GM258" s="40"/>
      <c r="GN258" s="40"/>
      <c r="GO258" s="40"/>
      <c r="GP258" s="40"/>
      <c r="GQ258" s="40"/>
      <c r="GR258" s="40"/>
      <c r="GS258" s="40"/>
      <c r="GT258" s="40"/>
      <c r="GU258" s="40"/>
      <c r="GV258" s="40"/>
      <c r="GW258" s="40"/>
      <c r="GX258" s="40"/>
      <c r="GY258" s="40"/>
      <c r="GZ258" s="40"/>
      <c r="HA258" s="40"/>
      <c r="HB258" s="40"/>
      <c r="HC258" s="40"/>
      <c r="HD258" s="40"/>
      <c r="HE258" s="40"/>
      <c r="HF258" s="40"/>
      <c r="HG258" s="40"/>
      <c r="HH258" s="40"/>
      <c r="HI258" s="40"/>
      <c r="HJ258" s="40"/>
      <c r="HK258" s="40"/>
      <c r="HL258" s="40"/>
      <c r="HM258" s="40"/>
      <c r="HN258" s="40"/>
      <c r="HO258" s="40"/>
      <c r="HP258" s="40"/>
      <c r="HQ258" s="40"/>
      <c r="HR258" s="40"/>
      <c r="HS258" s="40"/>
      <c r="HT258" s="40"/>
      <c r="HU258" s="40"/>
      <c r="HV258" s="40"/>
      <c r="HW258" s="40"/>
      <c r="HX258" s="40"/>
      <c r="HY258" s="40"/>
      <c r="HZ258" s="40"/>
      <c r="IA258" s="40"/>
      <c r="IB258" s="40"/>
      <c r="IC258" s="40"/>
      <c r="ID258" s="40"/>
      <c r="IE258" s="40"/>
      <c r="IF258" s="40"/>
      <c r="IG258" s="40"/>
      <c r="IH258" s="40"/>
    </row>
    <row r="259" spans="1:242" s="10" customFormat="1" ht="51" customHeight="1">
      <c r="A259" s="21">
        <v>254</v>
      </c>
      <c r="B259" s="21" t="s">
        <v>671</v>
      </c>
      <c r="C259" s="22" t="s">
        <v>672</v>
      </c>
      <c r="D259" s="21" t="s">
        <v>41</v>
      </c>
      <c r="E259" s="21" t="s">
        <v>539</v>
      </c>
      <c r="F259" s="22">
        <v>1452400254</v>
      </c>
      <c r="G259" s="21" t="s">
        <v>43</v>
      </c>
      <c r="H259" s="21"/>
      <c r="I259" s="21"/>
      <c r="J259" s="21">
        <v>1</v>
      </c>
      <c r="K259" s="21" t="s">
        <v>237</v>
      </c>
      <c r="L259" s="21" t="s">
        <v>289</v>
      </c>
      <c r="M259" s="21" t="s">
        <v>80</v>
      </c>
      <c r="N259" s="21" t="s">
        <v>47</v>
      </c>
      <c r="O259" s="21" t="s">
        <v>673</v>
      </c>
      <c r="P259" s="21" t="s">
        <v>49</v>
      </c>
      <c r="Q259" s="21" t="s">
        <v>49</v>
      </c>
      <c r="R259" s="21" t="s">
        <v>49</v>
      </c>
      <c r="S259" s="21" t="s">
        <v>49</v>
      </c>
      <c r="T259" s="21" t="s">
        <v>49</v>
      </c>
      <c r="U259" s="21" t="s">
        <v>49</v>
      </c>
      <c r="V259" s="21" t="s">
        <v>49</v>
      </c>
      <c r="W259" s="29" t="s">
        <v>675</v>
      </c>
      <c r="X259" s="21" t="s">
        <v>88</v>
      </c>
      <c r="Y259" s="21" t="s">
        <v>89</v>
      </c>
      <c r="Z259" s="21">
        <v>52</v>
      </c>
      <c r="AA259" s="21" t="s">
        <v>49</v>
      </c>
      <c r="AB259" s="21" t="s">
        <v>49</v>
      </c>
      <c r="AC259" s="21" t="s">
        <v>49</v>
      </c>
      <c r="AD259" s="21" t="s">
        <v>49</v>
      </c>
      <c r="AE259" s="22" t="s">
        <v>609</v>
      </c>
      <c r="AF259" s="22" t="s">
        <v>610</v>
      </c>
      <c r="AG259" s="43" t="s">
        <v>611</v>
      </c>
      <c r="AH259" s="39"/>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row>
    <row r="260" spans="1:242" s="10" customFormat="1" ht="51" customHeight="1">
      <c r="A260" s="21">
        <v>255</v>
      </c>
      <c r="B260" s="21" t="s">
        <v>671</v>
      </c>
      <c r="C260" s="22" t="s">
        <v>672</v>
      </c>
      <c r="D260" s="21" t="s">
        <v>41</v>
      </c>
      <c r="E260" s="21" t="s">
        <v>371</v>
      </c>
      <c r="F260" s="22">
        <v>1452400255</v>
      </c>
      <c r="G260" s="21" t="s">
        <v>43</v>
      </c>
      <c r="H260" s="21"/>
      <c r="I260" s="21"/>
      <c r="J260" s="21">
        <v>1</v>
      </c>
      <c r="K260" s="21" t="s">
        <v>552</v>
      </c>
      <c r="L260" s="21" t="s">
        <v>68</v>
      </c>
      <c r="M260" s="21" t="s">
        <v>80</v>
      </c>
      <c r="N260" s="21" t="s">
        <v>47</v>
      </c>
      <c r="O260" s="21" t="s">
        <v>676</v>
      </c>
      <c r="P260" s="21" t="s">
        <v>49</v>
      </c>
      <c r="Q260" s="21" t="s">
        <v>49</v>
      </c>
      <c r="R260" s="21" t="s">
        <v>49</v>
      </c>
      <c r="S260" s="21" t="s">
        <v>49</v>
      </c>
      <c r="T260" s="21" t="s">
        <v>49</v>
      </c>
      <c r="U260" s="21" t="s">
        <v>49</v>
      </c>
      <c r="V260" s="21" t="s">
        <v>49</v>
      </c>
      <c r="W260" s="29" t="s">
        <v>677</v>
      </c>
      <c r="X260" s="21" t="s">
        <v>88</v>
      </c>
      <c r="Y260" s="21" t="s">
        <v>222</v>
      </c>
      <c r="Z260" s="21">
        <v>51</v>
      </c>
      <c r="AA260" s="21" t="s">
        <v>49</v>
      </c>
      <c r="AB260" s="21" t="s">
        <v>49</v>
      </c>
      <c r="AC260" s="21" t="s">
        <v>49</v>
      </c>
      <c r="AD260" s="21" t="s">
        <v>49</v>
      </c>
      <c r="AE260" s="22" t="s">
        <v>609</v>
      </c>
      <c r="AF260" s="22" t="s">
        <v>610</v>
      </c>
      <c r="AG260" s="43" t="s">
        <v>611</v>
      </c>
      <c r="AH260" s="39"/>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c r="DV260" s="40"/>
      <c r="DW260" s="40"/>
      <c r="DX260" s="40"/>
      <c r="DY260" s="40"/>
      <c r="DZ260" s="40"/>
      <c r="EA260" s="40"/>
      <c r="EB260" s="40"/>
      <c r="EC260" s="40"/>
      <c r="ED260" s="40"/>
      <c r="EE260" s="40"/>
      <c r="EF260" s="40"/>
      <c r="EG260" s="40"/>
      <c r="EH260" s="40"/>
      <c r="EI260" s="40"/>
      <c r="EJ260" s="40"/>
      <c r="EK260" s="40"/>
      <c r="EL260" s="40"/>
      <c r="EM260" s="40"/>
      <c r="EN260" s="40"/>
      <c r="EO260" s="40"/>
      <c r="EP260" s="40"/>
      <c r="EQ260" s="40"/>
      <c r="ER260" s="40"/>
      <c r="ES260" s="40"/>
      <c r="ET260" s="40"/>
      <c r="EU260" s="40"/>
      <c r="EV260" s="40"/>
      <c r="EW260" s="40"/>
      <c r="EX260" s="40"/>
      <c r="EY260" s="40"/>
      <c r="EZ260" s="40"/>
      <c r="FA260" s="40"/>
      <c r="FB260" s="40"/>
      <c r="FC260" s="40"/>
      <c r="FD260" s="40"/>
      <c r="FE260" s="40"/>
      <c r="FF260" s="40"/>
      <c r="FG260" s="40"/>
      <c r="FH260" s="40"/>
      <c r="FI260" s="40"/>
      <c r="FJ260" s="40"/>
      <c r="FK260" s="40"/>
      <c r="FL260" s="40"/>
      <c r="FM260" s="40"/>
      <c r="FN260" s="40"/>
      <c r="FO260" s="40"/>
      <c r="FP260" s="40"/>
      <c r="FQ260" s="40"/>
      <c r="FR260" s="40"/>
      <c r="FS260" s="40"/>
      <c r="FT260" s="40"/>
      <c r="FU260" s="40"/>
      <c r="FV260" s="40"/>
      <c r="FW260" s="40"/>
      <c r="FX260" s="40"/>
      <c r="FY260" s="40"/>
      <c r="FZ260" s="40"/>
      <c r="GA260" s="40"/>
      <c r="GB260" s="40"/>
      <c r="GC260" s="40"/>
      <c r="GD260" s="40"/>
      <c r="GE260" s="40"/>
      <c r="GF260" s="40"/>
      <c r="GG260" s="40"/>
      <c r="GH260" s="40"/>
      <c r="GI260" s="40"/>
      <c r="GJ260" s="40"/>
      <c r="GK260" s="40"/>
      <c r="GL260" s="40"/>
      <c r="GM260" s="40"/>
      <c r="GN260" s="40"/>
      <c r="GO260" s="40"/>
      <c r="GP260" s="40"/>
      <c r="GQ260" s="40"/>
      <c r="GR260" s="40"/>
      <c r="GS260" s="40"/>
      <c r="GT260" s="40"/>
      <c r="GU260" s="40"/>
      <c r="GV260" s="40"/>
      <c r="GW260" s="40"/>
      <c r="GX260" s="40"/>
      <c r="GY260" s="40"/>
      <c r="GZ260" s="40"/>
      <c r="HA260" s="40"/>
      <c r="HB260" s="40"/>
      <c r="HC260" s="40"/>
      <c r="HD260" s="40"/>
      <c r="HE260" s="40"/>
      <c r="HF260" s="40"/>
      <c r="HG260" s="40"/>
      <c r="HH260" s="40"/>
      <c r="HI260" s="40"/>
      <c r="HJ260" s="40"/>
      <c r="HK260" s="40"/>
      <c r="HL260" s="40"/>
      <c r="HM260" s="40"/>
      <c r="HN260" s="40"/>
      <c r="HO260" s="40"/>
      <c r="HP260" s="40"/>
      <c r="HQ260" s="40"/>
      <c r="HR260" s="40"/>
      <c r="HS260" s="40"/>
      <c r="HT260" s="40"/>
      <c r="HU260" s="40"/>
      <c r="HV260" s="40"/>
      <c r="HW260" s="40"/>
      <c r="HX260" s="40"/>
      <c r="HY260" s="40"/>
      <c r="HZ260" s="40"/>
      <c r="IA260" s="40"/>
      <c r="IB260" s="40"/>
      <c r="IC260" s="40"/>
      <c r="ID260" s="40"/>
      <c r="IE260" s="40"/>
      <c r="IF260" s="40"/>
      <c r="IG260" s="40"/>
      <c r="IH260" s="40"/>
    </row>
    <row r="261" spans="1:242" s="10" customFormat="1" ht="51" customHeight="1">
      <c r="A261" s="21">
        <v>256</v>
      </c>
      <c r="B261" s="21" t="s">
        <v>671</v>
      </c>
      <c r="C261" s="22" t="s">
        <v>678</v>
      </c>
      <c r="D261" s="21" t="s">
        <v>181</v>
      </c>
      <c r="E261" s="21" t="s">
        <v>397</v>
      </c>
      <c r="F261" s="22">
        <v>1452400256</v>
      </c>
      <c r="G261" s="21" t="s">
        <v>43</v>
      </c>
      <c r="H261" s="21"/>
      <c r="I261" s="21"/>
      <c r="J261" s="21">
        <v>1</v>
      </c>
      <c r="K261" s="21" t="s">
        <v>679</v>
      </c>
      <c r="L261" s="21" t="s">
        <v>68</v>
      </c>
      <c r="M261" s="21" t="s">
        <v>80</v>
      </c>
      <c r="N261" s="21" t="s">
        <v>47</v>
      </c>
      <c r="O261" s="21" t="s">
        <v>680</v>
      </c>
      <c r="P261" s="21" t="s">
        <v>49</v>
      </c>
      <c r="Q261" s="21" t="s">
        <v>49</v>
      </c>
      <c r="R261" s="21" t="s">
        <v>49</v>
      </c>
      <c r="S261" s="21" t="s">
        <v>49</v>
      </c>
      <c r="T261" s="21" t="s">
        <v>49</v>
      </c>
      <c r="U261" s="21" t="s">
        <v>49</v>
      </c>
      <c r="V261" s="21" t="s">
        <v>49</v>
      </c>
      <c r="W261" s="29" t="s">
        <v>677</v>
      </c>
      <c r="X261" s="21" t="s">
        <v>88</v>
      </c>
      <c r="Y261" s="21" t="s">
        <v>400</v>
      </c>
      <c r="Z261" s="21">
        <v>54</v>
      </c>
      <c r="AA261" s="21" t="s">
        <v>49</v>
      </c>
      <c r="AB261" s="21" t="s">
        <v>49</v>
      </c>
      <c r="AC261" s="21" t="s">
        <v>49</v>
      </c>
      <c r="AD261" s="21" t="s">
        <v>49</v>
      </c>
      <c r="AE261" s="22" t="s">
        <v>609</v>
      </c>
      <c r="AF261" s="22" t="s">
        <v>610</v>
      </c>
      <c r="AG261" s="43" t="s">
        <v>611</v>
      </c>
      <c r="AH261" s="39"/>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c r="DV261" s="40"/>
      <c r="DW261" s="40"/>
      <c r="DX261" s="40"/>
      <c r="DY261" s="40"/>
      <c r="DZ261" s="40"/>
      <c r="EA261" s="40"/>
      <c r="EB261" s="40"/>
      <c r="EC261" s="40"/>
      <c r="ED261" s="40"/>
      <c r="EE261" s="40"/>
      <c r="EF261" s="40"/>
      <c r="EG261" s="40"/>
      <c r="EH261" s="40"/>
      <c r="EI261" s="40"/>
      <c r="EJ261" s="40"/>
      <c r="EK261" s="40"/>
      <c r="EL261" s="40"/>
      <c r="EM261" s="40"/>
      <c r="EN261" s="40"/>
      <c r="EO261" s="40"/>
      <c r="EP261" s="40"/>
      <c r="EQ261" s="40"/>
      <c r="ER261" s="40"/>
      <c r="ES261" s="40"/>
      <c r="ET261" s="40"/>
      <c r="EU261" s="40"/>
      <c r="EV261" s="40"/>
      <c r="EW261" s="40"/>
      <c r="EX261" s="40"/>
      <c r="EY261" s="40"/>
      <c r="EZ261" s="40"/>
      <c r="FA261" s="40"/>
      <c r="FB261" s="40"/>
      <c r="FC261" s="40"/>
      <c r="FD261" s="40"/>
      <c r="FE261" s="40"/>
      <c r="FF261" s="40"/>
      <c r="FG261" s="40"/>
      <c r="FH261" s="40"/>
      <c r="FI261" s="40"/>
      <c r="FJ261" s="40"/>
      <c r="FK261" s="40"/>
      <c r="FL261" s="40"/>
      <c r="FM261" s="40"/>
      <c r="FN261" s="40"/>
      <c r="FO261" s="40"/>
      <c r="FP261" s="40"/>
      <c r="FQ261" s="40"/>
      <c r="FR261" s="40"/>
      <c r="FS261" s="40"/>
      <c r="FT261" s="40"/>
      <c r="FU261" s="40"/>
      <c r="FV261" s="40"/>
      <c r="FW261" s="40"/>
      <c r="FX261" s="40"/>
      <c r="FY261" s="40"/>
      <c r="FZ261" s="40"/>
      <c r="GA261" s="40"/>
      <c r="GB261" s="40"/>
      <c r="GC261" s="40"/>
      <c r="GD261" s="40"/>
      <c r="GE261" s="40"/>
      <c r="GF261" s="40"/>
      <c r="GG261" s="40"/>
      <c r="GH261" s="40"/>
      <c r="GI261" s="40"/>
      <c r="GJ261" s="40"/>
      <c r="GK261" s="40"/>
      <c r="GL261" s="40"/>
      <c r="GM261" s="40"/>
      <c r="GN261" s="40"/>
      <c r="GO261" s="40"/>
      <c r="GP261" s="40"/>
      <c r="GQ261" s="40"/>
      <c r="GR261" s="40"/>
      <c r="GS261" s="40"/>
      <c r="GT261" s="40"/>
      <c r="GU261" s="40"/>
      <c r="GV261" s="40"/>
      <c r="GW261" s="40"/>
      <c r="GX261" s="40"/>
      <c r="GY261" s="40"/>
      <c r="GZ261" s="40"/>
      <c r="HA261" s="40"/>
      <c r="HB261" s="40"/>
      <c r="HC261" s="40"/>
      <c r="HD261" s="40"/>
      <c r="HE261" s="40"/>
      <c r="HF261" s="40"/>
      <c r="HG261" s="40"/>
      <c r="HH261" s="40"/>
      <c r="HI261" s="40"/>
      <c r="HJ261" s="40"/>
      <c r="HK261" s="40"/>
      <c r="HL261" s="40"/>
      <c r="HM261" s="40"/>
      <c r="HN261" s="40"/>
      <c r="HO261" s="40"/>
      <c r="HP261" s="40"/>
      <c r="HQ261" s="40"/>
      <c r="HR261" s="40"/>
      <c r="HS261" s="40"/>
      <c r="HT261" s="40"/>
      <c r="HU261" s="40"/>
      <c r="HV261" s="40"/>
      <c r="HW261" s="40"/>
      <c r="HX261" s="40"/>
      <c r="HY261" s="40"/>
      <c r="HZ261" s="40"/>
      <c r="IA261" s="40"/>
      <c r="IB261" s="40"/>
      <c r="IC261" s="40"/>
      <c r="ID261" s="40"/>
      <c r="IE261" s="40"/>
      <c r="IF261" s="40"/>
      <c r="IG261" s="40"/>
      <c r="IH261" s="40"/>
    </row>
    <row r="262" spans="1:242" s="10" customFormat="1" ht="51" customHeight="1">
      <c r="A262" s="21">
        <v>257</v>
      </c>
      <c r="B262" s="21" t="s">
        <v>671</v>
      </c>
      <c r="C262" s="22" t="s">
        <v>678</v>
      </c>
      <c r="D262" s="21" t="s">
        <v>181</v>
      </c>
      <c r="E262" s="21" t="s">
        <v>681</v>
      </c>
      <c r="F262" s="22">
        <v>1452400257</v>
      </c>
      <c r="G262" s="21" t="s">
        <v>43</v>
      </c>
      <c r="H262" s="21"/>
      <c r="I262" s="21"/>
      <c r="J262" s="21">
        <v>1</v>
      </c>
      <c r="K262" s="21" t="s">
        <v>682</v>
      </c>
      <c r="L262" s="21" t="s">
        <v>68</v>
      </c>
      <c r="M262" s="21" t="s">
        <v>80</v>
      </c>
      <c r="N262" s="21" t="s">
        <v>47</v>
      </c>
      <c r="O262" s="21"/>
      <c r="P262" s="21" t="s">
        <v>49</v>
      </c>
      <c r="Q262" s="21" t="s">
        <v>49</v>
      </c>
      <c r="R262" s="21" t="s">
        <v>49</v>
      </c>
      <c r="S262" s="21" t="s">
        <v>49</v>
      </c>
      <c r="T262" s="21" t="s">
        <v>49</v>
      </c>
      <c r="U262" s="21" t="s">
        <v>49</v>
      </c>
      <c r="V262" s="21" t="s">
        <v>49</v>
      </c>
      <c r="W262" s="29" t="s">
        <v>677</v>
      </c>
      <c r="X262" s="21" t="s">
        <v>88</v>
      </c>
      <c r="Y262" s="21" t="s">
        <v>260</v>
      </c>
      <c r="Z262" s="21">
        <v>56</v>
      </c>
      <c r="AA262" s="21" t="s">
        <v>49</v>
      </c>
      <c r="AB262" s="21" t="s">
        <v>49</v>
      </c>
      <c r="AC262" s="21" t="s">
        <v>49</v>
      </c>
      <c r="AD262" s="21" t="s">
        <v>49</v>
      </c>
      <c r="AE262" s="22" t="s">
        <v>609</v>
      </c>
      <c r="AF262" s="22" t="s">
        <v>610</v>
      </c>
      <c r="AG262" s="43" t="s">
        <v>611</v>
      </c>
      <c r="AH262" s="39"/>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c r="DV262" s="40"/>
      <c r="DW262" s="40"/>
      <c r="DX262" s="40"/>
      <c r="DY262" s="40"/>
      <c r="DZ262" s="40"/>
      <c r="EA262" s="40"/>
      <c r="EB262" s="40"/>
      <c r="EC262" s="40"/>
      <c r="ED262" s="40"/>
      <c r="EE262" s="40"/>
      <c r="EF262" s="40"/>
      <c r="EG262" s="40"/>
      <c r="EH262" s="40"/>
      <c r="EI262" s="40"/>
      <c r="EJ262" s="40"/>
      <c r="EK262" s="40"/>
      <c r="EL262" s="40"/>
      <c r="EM262" s="40"/>
      <c r="EN262" s="40"/>
      <c r="EO262" s="40"/>
      <c r="EP262" s="40"/>
      <c r="EQ262" s="40"/>
      <c r="ER262" s="40"/>
      <c r="ES262" s="40"/>
      <c r="ET262" s="40"/>
      <c r="EU262" s="40"/>
      <c r="EV262" s="40"/>
      <c r="EW262" s="40"/>
      <c r="EX262" s="40"/>
      <c r="EY262" s="40"/>
      <c r="EZ262" s="40"/>
      <c r="FA262" s="40"/>
      <c r="FB262" s="40"/>
      <c r="FC262" s="40"/>
      <c r="FD262" s="40"/>
      <c r="FE262" s="40"/>
      <c r="FF262" s="40"/>
      <c r="FG262" s="40"/>
      <c r="FH262" s="40"/>
      <c r="FI262" s="40"/>
      <c r="FJ262" s="40"/>
      <c r="FK262" s="40"/>
      <c r="FL262" s="40"/>
      <c r="FM262" s="40"/>
      <c r="FN262" s="40"/>
      <c r="FO262" s="40"/>
      <c r="FP262" s="40"/>
      <c r="FQ262" s="40"/>
      <c r="FR262" s="40"/>
      <c r="FS262" s="40"/>
      <c r="FT262" s="40"/>
      <c r="FU262" s="40"/>
      <c r="FV262" s="40"/>
      <c r="FW262" s="40"/>
      <c r="FX262" s="40"/>
      <c r="FY262" s="40"/>
      <c r="FZ262" s="40"/>
      <c r="GA262" s="40"/>
      <c r="GB262" s="40"/>
      <c r="GC262" s="40"/>
      <c r="GD262" s="40"/>
      <c r="GE262" s="40"/>
      <c r="GF262" s="40"/>
      <c r="GG262" s="40"/>
      <c r="GH262" s="40"/>
      <c r="GI262" s="40"/>
      <c r="GJ262" s="40"/>
      <c r="GK262" s="40"/>
      <c r="GL262" s="40"/>
      <c r="GM262" s="40"/>
      <c r="GN262" s="40"/>
      <c r="GO262" s="40"/>
      <c r="GP262" s="40"/>
      <c r="GQ262" s="40"/>
      <c r="GR262" s="40"/>
      <c r="GS262" s="40"/>
      <c r="GT262" s="40"/>
      <c r="GU262" s="40"/>
      <c r="GV262" s="40"/>
      <c r="GW262" s="40"/>
      <c r="GX262" s="40"/>
      <c r="GY262" s="40"/>
      <c r="GZ262" s="40"/>
      <c r="HA262" s="40"/>
      <c r="HB262" s="40"/>
      <c r="HC262" s="40"/>
      <c r="HD262" s="40"/>
      <c r="HE262" s="40"/>
      <c r="HF262" s="40"/>
      <c r="HG262" s="40"/>
      <c r="HH262" s="40"/>
      <c r="HI262" s="40"/>
      <c r="HJ262" s="40"/>
      <c r="HK262" s="40"/>
      <c r="HL262" s="40"/>
      <c r="HM262" s="40"/>
      <c r="HN262" s="40"/>
      <c r="HO262" s="40"/>
      <c r="HP262" s="40"/>
      <c r="HQ262" s="40"/>
      <c r="HR262" s="40"/>
      <c r="HS262" s="40"/>
      <c r="HT262" s="40"/>
      <c r="HU262" s="40"/>
      <c r="HV262" s="40"/>
      <c r="HW262" s="40"/>
      <c r="HX262" s="40"/>
      <c r="HY262" s="40"/>
      <c r="HZ262" s="40"/>
      <c r="IA262" s="40"/>
      <c r="IB262" s="40"/>
      <c r="IC262" s="40"/>
      <c r="ID262" s="40"/>
      <c r="IE262" s="40"/>
      <c r="IF262" s="40"/>
      <c r="IG262" s="40"/>
      <c r="IH262" s="40"/>
    </row>
    <row r="263" spans="1:242" s="10" customFormat="1" ht="51" customHeight="1">
      <c r="A263" s="21">
        <v>258</v>
      </c>
      <c r="B263" s="21" t="s">
        <v>671</v>
      </c>
      <c r="C263" s="22" t="s">
        <v>678</v>
      </c>
      <c r="D263" s="21" t="s">
        <v>181</v>
      </c>
      <c r="E263" s="21" t="s">
        <v>683</v>
      </c>
      <c r="F263" s="22">
        <v>1452400258</v>
      </c>
      <c r="G263" s="21" t="s">
        <v>43</v>
      </c>
      <c r="H263" s="21"/>
      <c r="I263" s="21" t="s">
        <v>48</v>
      </c>
      <c r="J263" s="21">
        <v>1</v>
      </c>
      <c r="K263" s="21" t="s">
        <v>684</v>
      </c>
      <c r="L263" s="21" t="s">
        <v>68</v>
      </c>
      <c r="M263" s="21" t="s">
        <v>80</v>
      </c>
      <c r="N263" s="21" t="s">
        <v>47</v>
      </c>
      <c r="O263" s="21"/>
      <c r="P263" s="21" t="s">
        <v>49</v>
      </c>
      <c r="Q263" s="21" t="s">
        <v>49</v>
      </c>
      <c r="R263" s="21" t="s">
        <v>49</v>
      </c>
      <c r="S263" s="21" t="s">
        <v>49</v>
      </c>
      <c r="T263" s="21" t="s">
        <v>49</v>
      </c>
      <c r="U263" s="21" t="s">
        <v>49</v>
      </c>
      <c r="V263" s="21" t="s">
        <v>49</v>
      </c>
      <c r="W263" s="29" t="s">
        <v>677</v>
      </c>
      <c r="X263" s="21" t="s">
        <v>50</v>
      </c>
      <c r="Y263" s="21" t="s">
        <v>51</v>
      </c>
      <c r="Z263" s="21">
        <v>21</v>
      </c>
      <c r="AA263" s="21" t="s">
        <v>49</v>
      </c>
      <c r="AB263" s="21" t="s">
        <v>49</v>
      </c>
      <c r="AC263" s="21" t="s">
        <v>49</v>
      </c>
      <c r="AD263" s="21" t="s">
        <v>49</v>
      </c>
      <c r="AE263" s="22" t="s">
        <v>609</v>
      </c>
      <c r="AF263" s="22" t="s">
        <v>610</v>
      </c>
      <c r="AG263" s="43" t="s">
        <v>611</v>
      </c>
      <c r="AH263" s="39"/>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c r="DV263" s="40"/>
      <c r="DW263" s="40"/>
      <c r="DX263" s="40"/>
      <c r="DY263" s="40"/>
      <c r="DZ263" s="40"/>
      <c r="EA263" s="40"/>
      <c r="EB263" s="40"/>
      <c r="EC263" s="40"/>
      <c r="ED263" s="40"/>
      <c r="EE263" s="40"/>
      <c r="EF263" s="40"/>
      <c r="EG263" s="40"/>
      <c r="EH263" s="40"/>
      <c r="EI263" s="40"/>
      <c r="EJ263" s="40"/>
      <c r="EK263" s="40"/>
      <c r="EL263" s="40"/>
      <c r="EM263" s="40"/>
      <c r="EN263" s="40"/>
      <c r="EO263" s="40"/>
      <c r="EP263" s="40"/>
      <c r="EQ263" s="40"/>
      <c r="ER263" s="40"/>
      <c r="ES263" s="40"/>
      <c r="ET263" s="40"/>
      <c r="EU263" s="40"/>
      <c r="EV263" s="40"/>
      <c r="EW263" s="40"/>
      <c r="EX263" s="40"/>
      <c r="EY263" s="40"/>
      <c r="EZ263" s="40"/>
      <c r="FA263" s="40"/>
      <c r="FB263" s="40"/>
      <c r="FC263" s="40"/>
      <c r="FD263" s="40"/>
      <c r="FE263" s="40"/>
      <c r="FF263" s="40"/>
      <c r="FG263" s="40"/>
      <c r="FH263" s="40"/>
      <c r="FI263" s="40"/>
      <c r="FJ263" s="40"/>
      <c r="FK263" s="40"/>
      <c r="FL263" s="40"/>
      <c r="FM263" s="40"/>
      <c r="FN263" s="40"/>
      <c r="FO263" s="40"/>
      <c r="FP263" s="40"/>
      <c r="FQ263" s="40"/>
      <c r="FR263" s="40"/>
      <c r="FS263" s="40"/>
      <c r="FT263" s="40"/>
      <c r="FU263" s="40"/>
      <c r="FV263" s="40"/>
      <c r="FW263" s="40"/>
      <c r="FX263" s="40"/>
      <c r="FY263" s="40"/>
      <c r="FZ263" s="40"/>
      <c r="GA263" s="40"/>
      <c r="GB263" s="40"/>
      <c r="GC263" s="40"/>
      <c r="GD263" s="40"/>
      <c r="GE263" s="40"/>
      <c r="GF263" s="40"/>
      <c r="GG263" s="40"/>
      <c r="GH263" s="40"/>
      <c r="GI263" s="40"/>
      <c r="GJ263" s="40"/>
      <c r="GK263" s="40"/>
      <c r="GL263" s="40"/>
      <c r="GM263" s="40"/>
      <c r="GN263" s="40"/>
      <c r="GO263" s="40"/>
      <c r="GP263" s="40"/>
      <c r="GQ263" s="40"/>
      <c r="GR263" s="40"/>
      <c r="GS263" s="40"/>
      <c r="GT263" s="40"/>
      <c r="GU263" s="40"/>
      <c r="GV263" s="40"/>
      <c r="GW263" s="40"/>
      <c r="GX263" s="40"/>
      <c r="GY263" s="40"/>
      <c r="GZ263" s="40"/>
      <c r="HA263" s="40"/>
      <c r="HB263" s="40"/>
      <c r="HC263" s="40"/>
      <c r="HD263" s="40"/>
      <c r="HE263" s="40"/>
      <c r="HF263" s="40"/>
      <c r="HG263" s="40"/>
      <c r="HH263" s="40"/>
      <c r="HI263" s="40"/>
      <c r="HJ263" s="40"/>
      <c r="HK263" s="40"/>
      <c r="HL263" s="40"/>
      <c r="HM263" s="40"/>
      <c r="HN263" s="40"/>
      <c r="HO263" s="40"/>
      <c r="HP263" s="40"/>
      <c r="HQ263" s="40"/>
      <c r="HR263" s="40"/>
      <c r="HS263" s="40"/>
      <c r="HT263" s="40"/>
      <c r="HU263" s="40"/>
      <c r="HV263" s="40"/>
      <c r="HW263" s="40"/>
      <c r="HX263" s="40"/>
      <c r="HY263" s="40"/>
      <c r="HZ263" s="40"/>
      <c r="IA263" s="40"/>
      <c r="IB263" s="40"/>
      <c r="IC263" s="40"/>
      <c r="ID263" s="40"/>
      <c r="IE263" s="40"/>
      <c r="IF263" s="40"/>
      <c r="IG263" s="40"/>
      <c r="IH263" s="40"/>
    </row>
    <row r="264" spans="1:242" s="10" customFormat="1" ht="51" customHeight="1">
      <c r="A264" s="21">
        <v>259</v>
      </c>
      <c r="B264" s="22" t="s">
        <v>671</v>
      </c>
      <c r="C264" s="22" t="s">
        <v>685</v>
      </c>
      <c r="D264" s="37" t="s">
        <v>181</v>
      </c>
      <c r="E264" s="22" t="s">
        <v>686</v>
      </c>
      <c r="F264" s="22">
        <v>1452400259</v>
      </c>
      <c r="G264" s="22" t="s">
        <v>43</v>
      </c>
      <c r="H264" s="22"/>
      <c r="I264" s="22"/>
      <c r="J264" s="22">
        <v>8</v>
      </c>
      <c r="K264" s="22" t="s">
        <v>687</v>
      </c>
      <c r="L264" s="22" t="s">
        <v>289</v>
      </c>
      <c r="M264" s="22" t="s">
        <v>80</v>
      </c>
      <c r="N264" s="22" t="s">
        <v>47</v>
      </c>
      <c r="O264" s="22"/>
      <c r="P264" s="22" t="s">
        <v>49</v>
      </c>
      <c r="Q264" s="22" t="s">
        <v>82</v>
      </c>
      <c r="R264" s="22" t="s">
        <v>49</v>
      </c>
      <c r="S264" s="22" t="s">
        <v>49</v>
      </c>
      <c r="T264" s="21" t="s">
        <v>49</v>
      </c>
      <c r="U264" s="21" t="s">
        <v>49</v>
      </c>
      <c r="V264" s="21" t="s">
        <v>49</v>
      </c>
      <c r="W264" s="44" t="s">
        <v>688</v>
      </c>
      <c r="X264" s="22" t="s">
        <v>88</v>
      </c>
      <c r="Y264" s="22" t="s">
        <v>89</v>
      </c>
      <c r="Z264" s="22">
        <v>52</v>
      </c>
      <c r="AA264" s="22" t="s">
        <v>49</v>
      </c>
      <c r="AB264" s="22" t="s">
        <v>49</v>
      </c>
      <c r="AC264" s="22" t="s">
        <v>49</v>
      </c>
      <c r="AD264" s="22" t="s">
        <v>49</v>
      </c>
      <c r="AE264" s="22" t="s">
        <v>609</v>
      </c>
      <c r="AF264" s="22" t="s">
        <v>610</v>
      </c>
      <c r="AG264" s="43" t="s">
        <v>611</v>
      </c>
      <c r="AH264" s="39"/>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0"/>
      <c r="FI264" s="40"/>
      <c r="FJ264" s="40"/>
      <c r="FK264" s="40"/>
      <c r="FL264" s="40"/>
      <c r="FM264" s="40"/>
      <c r="FN264" s="40"/>
      <c r="FO264" s="40"/>
      <c r="FP264" s="40"/>
      <c r="FQ264" s="40"/>
      <c r="FR264" s="40"/>
      <c r="FS264" s="40"/>
      <c r="FT264" s="40"/>
      <c r="FU264" s="40"/>
      <c r="FV264" s="40"/>
      <c r="FW264" s="40"/>
      <c r="FX264" s="40"/>
      <c r="FY264" s="40"/>
      <c r="FZ264" s="40"/>
      <c r="GA264" s="40"/>
      <c r="GB264" s="40"/>
      <c r="GC264" s="40"/>
      <c r="GD264" s="40"/>
      <c r="GE264" s="40"/>
      <c r="GF264" s="40"/>
      <c r="GG264" s="40"/>
      <c r="GH264" s="40"/>
      <c r="GI264" s="40"/>
      <c r="GJ264" s="40"/>
      <c r="GK264" s="40"/>
      <c r="GL264" s="40"/>
      <c r="GM264" s="40"/>
      <c r="GN264" s="40"/>
      <c r="GO264" s="40"/>
      <c r="GP264" s="40"/>
      <c r="GQ264" s="40"/>
      <c r="GR264" s="40"/>
      <c r="GS264" s="40"/>
      <c r="GT264" s="40"/>
      <c r="GU264" s="40"/>
      <c r="GV264" s="40"/>
      <c r="GW264" s="40"/>
      <c r="GX264" s="40"/>
      <c r="GY264" s="40"/>
      <c r="GZ264" s="40"/>
      <c r="HA264" s="40"/>
      <c r="HB264" s="40"/>
      <c r="HC264" s="40"/>
      <c r="HD264" s="40"/>
      <c r="HE264" s="40"/>
      <c r="HF264" s="40"/>
      <c r="HG264" s="40"/>
      <c r="HH264" s="40"/>
      <c r="HI264" s="40"/>
      <c r="HJ264" s="40"/>
      <c r="HK264" s="40"/>
      <c r="HL264" s="40"/>
      <c r="HM264" s="40"/>
      <c r="HN264" s="40"/>
      <c r="HO264" s="40"/>
      <c r="HP264" s="40"/>
      <c r="HQ264" s="40"/>
      <c r="HR264" s="40"/>
      <c r="HS264" s="40"/>
      <c r="HT264" s="40"/>
      <c r="HU264" s="40"/>
      <c r="HV264" s="40"/>
      <c r="HW264" s="40"/>
      <c r="HX264" s="40"/>
      <c r="HY264" s="40"/>
      <c r="HZ264" s="40"/>
      <c r="IA264" s="40"/>
      <c r="IB264" s="40"/>
      <c r="IC264" s="40"/>
      <c r="ID264" s="40"/>
      <c r="IE264" s="40"/>
      <c r="IF264" s="40"/>
      <c r="IG264" s="40"/>
      <c r="IH264" s="40"/>
    </row>
    <row r="265" spans="1:242" s="10" customFormat="1" ht="51" customHeight="1">
      <c r="A265" s="21">
        <v>260</v>
      </c>
      <c r="B265" s="22" t="s">
        <v>671</v>
      </c>
      <c r="C265" s="22" t="s">
        <v>685</v>
      </c>
      <c r="D265" s="37" t="s">
        <v>181</v>
      </c>
      <c r="E265" s="22" t="s">
        <v>689</v>
      </c>
      <c r="F265" s="22">
        <v>1452400260</v>
      </c>
      <c r="G265" s="22" t="s">
        <v>43</v>
      </c>
      <c r="H265" s="22"/>
      <c r="I265" s="22"/>
      <c r="J265" s="22">
        <v>8</v>
      </c>
      <c r="K265" s="22" t="s">
        <v>687</v>
      </c>
      <c r="L265" s="22" t="s">
        <v>289</v>
      </c>
      <c r="M265" s="22" t="s">
        <v>80</v>
      </c>
      <c r="N265" s="22" t="s">
        <v>47</v>
      </c>
      <c r="O265" s="22" t="s">
        <v>690</v>
      </c>
      <c r="P265" s="22" t="s">
        <v>49</v>
      </c>
      <c r="Q265" s="22" t="s">
        <v>49</v>
      </c>
      <c r="R265" s="22" t="s">
        <v>49</v>
      </c>
      <c r="S265" s="22" t="s">
        <v>49</v>
      </c>
      <c r="T265" s="21" t="s">
        <v>49</v>
      </c>
      <c r="U265" s="21" t="s">
        <v>49</v>
      </c>
      <c r="V265" s="21" t="s">
        <v>49</v>
      </c>
      <c r="W265" s="44" t="s">
        <v>608</v>
      </c>
      <c r="X265" s="22" t="s">
        <v>88</v>
      </c>
      <c r="Y265" s="22" t="s">
        <v>89</v>
      </c>
      <c r="Z265" s="22">
        <v>52</v>
      </c>
      <c r="AA265" s="22" t="s">
        <v>49</v>
      </c>
      <c r="AB265" s="22" t="s">
        <v>49</v>
      </c>
      <c r="AC265" s="22" t="s">
        <v>49</v>
      </c>
      <c r="AD265" s="22" t="s">
        <v>49</v>
      </c>
      <c r="AE265" s="22" t="s">
        <v>609</v>
      </c>
      <c r="AF265" s="22" t="s">
        <v>610</v>
      </c>
      <c r="AG265" s="43" t="s">
        <v>611</v>
      </c>
      <c r="AH265" s="39"/>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0"/>
      <c r="FI265" s="40"/>
      <c r="FJ265" s="40"/>
      <c r="FK265" s="40"/>
      <c r="FL265" s="40"/>
      <c r="FM265" s="40"/>
      <c r="FN265" s="40"/>
      <c r="FO265" s="40"/>
      <c r="FP265" s="40"/>
      <c r="FQ265" s="40"/>
      <c r="FR265" s="40"/>
      <c r="FS265" s="40"/>
      <c r="FT265" s="40"/>
      <c r="FU265" s="40"/>
      <c r="FV265" s="40"/>
      <c r="FW265" s="40"/>
      <c r="FX265" s="40"/>
      <c r="FY265" s="40"/>
      <c r="FZ265" s="40"/>
      <c r="GA265" s="40"/>
      <c r="GB265" s="40"/>
      <c r="GC265" s="40"/>
      <c r="GD265" s="40"/>
      <c r="GE265" s="40"/>
      <c r="GF265" s="40"/>
      <c r="GG265" s="40"/>
      <c r="GH265" s="40"/>
      <c r="GI265" s="40"/>
      <c r="GJ265" s="40"/>
      <c r="GK265" s="40"/>
      <c r="GL265" s="40"/>
      <c r="GM265" s="40"/>
      <c r="GN265" s="40"/>
      <c r="GO265" s="40"/>
      <c r="GP265" s="40"/>
      <c r="GQ265" s="40"/>
      <c r="GR265" s="40"/>
      <c r="GS265" s="40"/>
      <c r="GT265" s="40"/>
      <c r="GU265" s="40"/>
      <c r="GV265" s="40"/>
      <c r="GW265" s="40"/>
      <c r="GX265" s="40"/>
      <c r="GY265" s="40"/>
      <c r="GZ265" s="40"/>
      <c r="HA265" s="40"/>
      <c r="HB265" s="40"/>
      <c r="HC265" s="40"/>
      <c r="HD265" s="40"/>
      <c r="HE265" s="40"/>
      <c r="HF265" s="40"/>
      <c r="HG265" s="40"/>
      <c r="HH265" s="40"/>
      <c r="HI265" s="40"/>
      <c r="HJ265" s="40"/>
      <c r="HK265" s="40"/>
      <c r="HL265" s="40"/>
      <c r="HM265" s="40"/>
      <c r="HN265" s="40"/>
      <c r="HO265" s="40"/>
      <c r="HP265" s="40"/>
      <c r="HQ265" s="40"/>
      <c r="HR265" s="40"/>
      <c r="HS265" s="40"/>
      <c r="HT265" s="40"/>
      <c r="HU265" s="40"/>
      <c r="HV265" s="40"/>
      <c r="HW265" s="40"/>
      <c r="HX265" s="40"/>
      <c r="HY265" s="40"/>
      <c r="HZ265" s="40"/>
      <c r="IA265" s="40"/>
      <c r="IB265" s="40"/>
      <c r="IC265" s="40"/>
      <c r="ID265" s="40"/>
      <c r="IE265" s="40"/>
      <c r="IF265" s="40"/>
      <c r="IG265" s="40"/>
      <c r="IH265" s="40"/>
    </row>
    <row r="266" spans="1:242" s="10" customFormat="1" ht="51" customHeight="1">
      <c r="A266" s="21">
        <v>261</v>
      </c>
      <c r="B266" s="22" t="s">
        <v>671</v>
      </c>
      <c r="C266" s="22" t="s">
        <v>685</v>
      </c>
      <c r="D266" s="37" t="s">
        <v>181</v>
      </c>
      <c r="E266" s="22" t="s">
        <v>691</v>
      </c>
      <c r="F266" s="22">
        <v>1452400261</v>
      </c>
      <c r="G266" s="22" t="s">
        <v>43</v>
      </c>
      <c r="H266" s="22"/>
      <c r="I266" s="22"/>
      <c r="J266" s="22">
        <v>4</v>
      </c>
      <c r="K266" s="22" t="s">
        <v>687</v>
      </c>
      <c r="L266" s="22" t="s">
        <v>68</v>
      </c>
      <c r="M266" s="22" t="s">
        <v>80</v>
      </c>
      <c r="N266" s="22" t="s">
        <v>47</v>
      </c>
      <c r="O266" s="22" t="s">
        <v>692</v>
      </c>
      <c r="P266" s="22" t="s">
        <v>49</v>
      </c>
      <c r="Q266" s="22" t="s">
        <v>49</v>
      </c>
      <c r="R266" s="22" t="s">
        <v>49</v>
      </c>
      <c r="S266" s="22" t="s">
        <v>49</v>
      </c>
      <c r="T266" s="21" t="s">
        <v>49</v>
      </c>
      <c r="U266" s="21" t="s">
        <v>49</v>
      </c>
      <c r="V266" s="21" t="s">
        <v>49</v>
      </c>
      <c r="W266" s="44" t="s">
        <v>608</v>
      </c>
      <c r="X266" s="22" t="s">
        <v>88</v>
      </c>
      <c r="Y266" s="22" t="s">
        <v>89</v>
      </c>
      <c r="Z266" s="22">
        <v>52</v>
      </c>
      <c r="AA266" s="22" t="s">
        <v>49</v>
      </c>
      <c r="AB266" s="22" t="s">
        <v>49</v>
      </c>
      <c r="AC266" s="22" t="s">
        <v>49</v>
      </c>
      <c r="AD266" s="22" t="s">
        <v>49</v>
      </c>
      <c r="AE266" s="22" t="s">
        <v>609</v>
      </c>
      <c r="AF266" s="22" t="s">
        <v>610</v>
      </c>
      <c r="AG266" s="43" t="s">
        <v>611</v>
      </c>
      <c r="AH266" s="39"/>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0"/>
      <c r="FI266" s="40"/>
      <c r="FJ266" s="40"/>
      <c r="FK266" s="40"/>
      <c r="FL266" s="40"/>
      <c r="FM266" s="40"/>
      <c r="FN266" s="40"/>
      <c r="FO266" s="40"/>
      <c r="FP266" s="40"/>
      <c r="FQ266" s="40"/>
      <c r="FR266" s="40"/>
      <c r="FS266" s="40"/>
      <c r="FT266" s="40"/>
      <c r="FU266" s="40"/>
      <c r="FV266" s="40"/>
      <c r="FW266" s="40"/>
      <c r="FX266" s="40"/>
      <c r="FY266" s="40"/>
      <c r="FZ266" s="40"/>
      <c r="GA266" s="40"/>
      <c r="GB266" s="40"/>
      <c r="GC266" s="40"/>
      <c r="GD266" s="40"/>
      <c r="GE266" s="40"/>
      <c r="GF266" s="40"/>
      <c r="GG266" s="40"/>
      <c r="GH266" s="40"/>
      <c r="GI266" s="40"/>
      <c r="GJ266" s="40"/>
      <c r="GK266" s="40"/>
      <c r="GL266" s="40"/>
      <c r="GM266" s="40"/>
      <c r="GN266" s="40"/>
      <c r="GO266" s="40"/>
      <c r="GP266" s="40"/>
      <c r="GQ266" s="40"/>
      <c r="GR266" s="40"/>
      <c r="GS266" s="40"/>
      <c r="GT266" s="40"/>
      <c r="GU266" s="40"/>
      <c r="GV266" s="40"/>
      <c r="GW266" s="40"/>
      <c r="GX266" s="40"/>
      <c r="GY266" s="40"/>
      <c r="GZ266" s="40"/>
      <c r="HA266" s="40"/>
      <c r="HB266" s="40"/>
      <c r="HC266" s="40"/>
      <c r="HD266" s="40"/>
      <c r="HE266" s="40"/>
      <c r="HF266" s="40"/>
      <c r="HG266" s="40"/>
      <c r="HH266" s="40"/>
      <c r="HI266" s="40"/>
      <c r="HJ266" s="40"/>
      <c r="HK266" s="40"/>
      <c r="HL266" s="40"/>
      <c r="HM266" s="40"/>
      <c r="HN266" s="40"/>
      <c r="HO266" s="40"/>
      <c r="HP266" s="40"/>
      <c r="HQ266" s="40"/>
      <c r="HR266" s="40"/>
      <c r="HS266" s="40"/>
      <c r="HT266" s="40"/>
      <c r="HU266" s="40"/>
      <c r="HV266" s="40"/>
      <c r="HW266" s="40"/>
      <c r="HX266" s="40"/>
      <c r="HY266" s="40"/>
      <c r="HZ266" s="40"/>
      <c r="IA266" s="40"/>
      <c r="IB266" s="40"/>
      <c r="IC266" s="40"/>
      <c r="ID266" s="40"/>
      <c r="IE266" s="40"/>
      <c r="IF266" s="40"/>
      <c r="IG266" s="40"/>
      <c r="IH266" s="40"/>
    </row>
    <row r="267" spans="1:242" s="10" customFormat="1" ht="51" customHeight="1">
      <c r="A267" s="21">
        <v>262</v>
      </c>
      <c r="B267" s="22" t="s">
        <v>671</v>
      </c>
      <c r="C267" s="22" t="s">
        <v>685</v>
      </c>
      <c r="D267" s="37" t="s">
        <v>181</v>
      </c>
      <c r="E267" s="22" t="s">
        <v>239</v>
      </c>
      <c r="F267" s="22">
        <v>1452400262</v>
      </c>
      <c r="G267" s="22" t="s">
        <v>43</v>
      </c>
      <c r="H267" s="22"/>
      <c r="I267" s="22"/>
      <c r="J267" s="22">
        <v>1</v>
      </c>
      <c r="K267" s="22" t="s">
        <v>385</v>
      </c>
      <c r="L267" s="22" t="s">
        <v>289</v>
      </c>
      <c r="M267" s="22" t="s">
        <v>80</v>
      </c>
      <c r="N267" s="22" t="s">
        <v>47</v>
      </c>
      <c r="O267" s="22"/>
      <c r="P267" s="22" t="s">
        <v>49</v>
      </c>
      <c r="Q267" s="22" t="s">
        <v>49</v>
      </c>
      <c r="R267" s="22" t="s">
        <v>49</v>
      </c>
      <c r="S267" s="22" t="s">
        <v>49</v>
      </c>
      <c r="T267" s="21" t="s">
        <v>49</v>
      </c>
      <c r="U267" s="21" t="s">
        <v>49</v>
      </c>
      <c r="V267" s="21" t="s">
        <v>49</v>
      </c>
      <c r="W267" s="44" t="s">
        <v>608</v>
      </c>
      <c r="X267" s="22" t="s">
        <v>88</v>
      </c>
      <c r="Y267" s="22" t="s">
        <v>89</v>
      </c>
      <c r="Z267" s="22">
        <v>52</v>
      </c>
      <c r="AA267" s="22" t="s">
        <v>49</v>
      </c>
      <c r="AB267" s="22" t="s">
        <v>49</v>
      </c>
      <c r="AC267" s="22" t="s">
        <v>49</v>
      </c>
      <c r="AD267" s="22" t="s">
        <v>49</v>
      </c>
      <c r="AE267" s="22" t="s">
        <v>609</v>
      </c>
      <c r="AF267" s="22" t="s">
        <v>610</v>
      </c>
      <c r="AG267" s="43" t="s">
        <v>611</v>
      </c>
      <c r="AH267" s="39"/>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0"/>
      <c r="FI267" s="40"/>
      <c r="FJ267" s="40"/>
      <c r="FK267" s="40"/>
      <c r="FL267" s="40"/>
      <c r="FM267" s="40"/>
      <c r="FN267" s="40"/>
      <c r="FO267" s="40"/>
      <c r="FP267" s="40"/>
      <c r="FQ267" s="40"/>
      <c r="FR267" s="40"/>
      <c r="FS267" s="40"/>
      <c r="FT267" s="40"/>
      <c r="FU267" s="40"/>
      <c r="FV267" s="40"/>
      <c r="FW267" s="40"/>
      <c r="FX267" s="40"/>
      <c r="FY267" s="40"/>
      <c r="FZ267" s="40"/>
      <c r="GA267" s="40"/>
      <c r="GB267" s="40"/>
      <c r="GC267" s="40"/>
      <c r="GD267" s="40"/>
      <c r="GE267" s="40"/>
      <c r="GF267" s="40"/>
      <c r="GG267" s="40"/>
      <c r="GH267" s="40"/>
      <c r="GI267" s="40"/>
      <c r="GJ267" s="40"/>
      <c r="GK267" s="40"/>
      <c r="GL267" s="40"/>
      <c r="GM267" s="40"/>
      <c r="GN267" s="40"/>
      <c r="GO267" s="40"/>
      <c r="GP267" s="40"/>
      <c r="GQ267" s="40"/>
      <c r="GR267" s="40"/>
      <c r="GS267" s="40"/>
      <c r="GT267" s="40"/>
      <c r="GU267" s="40"/>
      <c r="GV267" s="40"/>
      <c r="GW267" s="40"/>
      <c r="GX267" s="40"/>
      <c r="GY267" s="40"/>
      <c r="GZ267" s="40"/>
      <c r="HA267" s="40"/>
      <c r="HB267" s="40"/>
      <c r="HC267" s="40"/>
      <c r="HD267" s="40"/>
      <c r="HE267" s="40"/>
      <c r="HF267" s="40"/>
      <c r="HG267" s="40"/>
      <c r="HH267" s="40"/>
      <c r="HI267" s="40"/>
      <c r="HJ267" s="40"/>
      <c r="HK267" s="40"/>
      <c r="HL267" s="40"/>
      <c r="HM267" s="40"/>
      <c r="HN267" s="40"/>
      <c r="HO267" s="40"/>
      <c r="HP267" s="40"/>
      <c r="HQ267" s="40"/>
      <c r="HR267" s="40"/>
      <c r="HS267" s="40"/>
      <c r="HT267" s="40"/>
      <c r="HU267" s="40"/>
      <c r="HV267" s="40"/>
      <c r="HW267" s="40"/>
      <c r="HX267" s="40"/>
      <c r="HY267" s="40"/>
      <c r="HZ267" s="40"/>
      <c r="IA267" s="40"/>
      <c r="IB267" s="40"/>
      <c r="IC267" s="40"/>
      <c r="ID267" s="40"/>
      <c r="IE267" s="40"/>
      <c r="IF267" s="40"/>
      <c r="IG267" s="40"/>
      <c r="IH267" s="40"/>
    </row>
    <row r="268" spans="1:242" s="10" customFormat="1" ht="51" customHeight="1">
      <c r="A268" s="21">
        <v>263</v>
      </c>
      <c r="B268" s="22" t="s">
        <v>671</v>
      </c>
      <c r="C268" s="22" t="s">
        <v>685</v>
      </c>
      <c r="D268" s="37" t="s">
        <v>181</v>
      </c>
      <c r="E268" s="22" t="s">
        <v>535</v>
      </c>
      <c r="F268" s="22">
        <v>1452400263</v>
      </c>
      <c r="G268" s="22" t="s">
        <v>43</v>
      </c>
      <c r="H268" s="22"/>
      <c r="I268" s="22"/>
      <c r="J268" s="22">
        <v>1</v>
      </c>
      <c r="K268" s="22" t="s">
        <v>237</v>
      </c>
      <c r="L268" s="22" t="s">
        <v>68</v>
      </c>
      <c r="M268" s="22" t="s">
        <v>80</v>
      </c>
      <c r="N268" s="22" t="s">
        <v>47</v>
      </c>
      <c r="O268" s="22"/>
      <c r="P268" s="22" t="s">
        <v>49</v>
      </c>
      <c r="Q268" s="22" t="s">
        <v>49</v>
      </c>
      <c r="R268" s="22" t="s">
        <v>49</v>
      </c>
      <c r="S268" s="22" t="s">
        <v>49</v>
      </c>
      <c r="T268" s="21" t="s">
        <v>49</v>
      </c>
      <c r="U268" s="21" t="s">
        <v>49</v>
      </c>
      <c r="V268" s="21" t="s">
        <v>49</v>
      </c>
      <c r="W268" s="44" t="s">
        <v>608</v>
      </c>
      <c r="X268" s="22" t="s">
        <v>88</v>
      </c>
      <c r="Y268" s="22" t="s">
        <v>89</v>
      </c>
      <c r="Z268" s="22">
        <v>52</v>
      </c>
      <c r="AA268" s="22" t="s">
        <v>49</v>
      </c>
      <c r="AB268" s="22" t="s">
        <v>49</v>
      </c>
      <c r="AC268" s="22" t="s">
        <v>49</v>
      </c>
      <c r="AD268" s="22" t="s">
        <v>49</v>
      </c>
      <c r="AE268" s="22" t="s">
        <v>609</v>
      </c>
      <c r="AF268" s="22" t="s">
        <v>610</v>
      </c>
      <c r="AG268" s="43" t="s">
        <v>611</v>
      </c>
      <c r="AH268" s="39"/>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40"/>
      <c r="HK268" s="40"/>
      <c r="HL268" s="40"/>
      <c r="HM268" s="40"/>
      <c r="HN268" s="40"/>
      <c r="HO268" s="40"/>
      <c r="HP268" s="40"/>
      <c r="HQ268" s="40"/>
      <c r="HR268" s="40"/>
      <c r="HS268" s="40"/>
      <c r="HT268" s="40"/>
      <c r="HU268" s="40"/>
      <c r="HV268" s="40"/>
      <c r="HW268" s="40"/>
      <c r="HX268" s="40"/>
      <c r="HY268" s="40"/>
      <c r="HZ268" s="40"/>
      <c r="IA268" s="40"/>
      <c r="IB268" s="40"/>
      <c r="IC268" s="40"/>
      <c r="ID268" s="40"/>
      <c r="IE268" s="40"/>
      <c r="IF268" s="40"/>
      <c r="IG268" s="40"/>
      <c r="IH268" s="40"/>
    </row>
    <row r="269" spans="1:242" s="10" customFormat="1" ht="51" customHeight="1">
      <c r="A269" s="21">
        <v>264</v>
      </c>
      <c r="B269" s="22" t="s">
        <v>671</v>
      </c>
      <c r="C269" s="22" t="s">
        <v>685</v>
      </c>
      <c r="D269" s="37" t="s">
        <v>181</v>
      </c>
      <c r="E269" s="22" t="s">
        <v>558</v>
      </c>
      <c r="F269" s="22">
        <v>1452400264</v>
      </c>
      <c r="G269" s="22" t="s">
        <v>43</v>
      </c>
      <c r="H269" s="22"/>
      <c r="I269" s="22"/>
      <c r="J269" s="22">
        <v>1</v>
      </c>
      <c r="K269" s="22" t="s">
        <v>693</v>
      </c>
      <c r="L269" s="22" t="s">
        <v>68</v>
      </c>
      <c r="M269" s="22" t="s">
        <v>69</v>
      </c>
      <c r="N269" s="22" t="s">
        <v>47</v>
      </c>
      <c r="O269" s="22" t="s">
        <v>694</v>
      </c>
      <c r="P269" s="22" t="s">
        <v>49</v>
      </c>
      <c r="Q269" s="22" t="s">
        <v>49</v>
      </c>
      <c r="R269" s="22" t="s">
        <v>49</v>
      </c>
      <c r="S269" s="22" t="s">
        <v>49</v>
      </c>
      <c r="T269" s="21" t="s">
        <v>49</v>
      </c>
      <c r="U269" s="21" t="s">
        <v>49</v>
      </c>
      <c r="V269" s="21" t="s">
        <v>49</v>
      </c>
      <c r="W269" s="44" t="s">
        <v>608</v>
      </c>
      <c r="X269" s="22" t="s">
        <v>88</v>
      </c>
      <c r="Y269" s="22" t="s">
        <v>89</v>
      </c>
      <c r="Z269" s="22">
        <v>52</v>
      </c>
      <c r="AA269" s="22" t="s">
        <v>49</v>
      </c>
      <c r="AB269" s="22" t="s">
        <v>49</v>
      </c>
      <c r="AC269" s="22" t="s">
        <v>49</v>
      </c>
      <c r="AD269" s="22" t="s">
        <v>49</v>
      </c>
      <c r="AE269" s="22" t="s">
        <v>609</v>
      </c>
      <c r="AF269" s="22" t="s">
        <v>610</v>
      </c>
      <c r="AG269" s="43" t="s">
        <v>611</v>
      </c>
      <c r="AH269" s="39"/>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40"/>
      <c r="HM269" s="40"/>
      <c r="HN269" s="40"/>
      <c r="HO269" s="40"/>
      <c r="HP269" s="40"/>
      <c r="HQ269" s="40"/>
      <c r="HR269" s="40"/>
      <c r="HS269" s="40"/>
      <c r="HT269" s="40"/>
      <c r="HU269" s="40"/>
      <c r="HV269" s="40"/>
      <c r="HW269" s="40"/>
      <c r="HX269" s="40"/>
      <c r="HY269" s="40"/>
      <c r="HZ269" s="40"/>
      <c r="IA269" s="40"/>
      <c r="IB269" s="40"/>
      <c r="IC269" s="40"/>
      <c r="ID269" s="40"/>
      <c r="IE269" s="40"/>
      <c r="IF269" s="40"/>
      <c r="IG269" s="40"/>
      <c r="IH269" s="40"/>
    </row>
    <row r="270" spans="1:242" s="10" customFormat="1" ht="51" customHeight="1">
      <c r="A270" s="21">
        <v>265</v>
      </c>
      <c r="B270" s="22" t="s">
        <v>671</v>
      </c>
      <c r="C270" s="22" t="s">
        <v>685</v>
      </c>
      <c r="D270" s="37" t="s">
        <v>181</v>
      </c>
      <c r="E270" s="22" t="s">
        <v>695</v>
      </c>
      <c r="F270" s="22">
        <v>1452400265</v>
      </c>
      <c r="G270" s="22" t="s">
        <v>43</v>
      </c>
      <c r="H270" s="22"/>
      <c r="I270" s="22"/>
      <c r="J270" s="22">
        <v>1</v>
      </c>
      <c r="K270" s="22" t="s">
        <v>258</v>
      </c>
      <c r="L270" s="22" t="s">
        <v>68</v>
      </c>
      <c r="M270" s="22" t="s">
        <v>69</v>
      </c>
      <c r="N270" s="22" t="s">
        <v>47</v>
      </c>
      <c r="O270" s="22"/>
      <c r="P270" s="22" t="s">
        <v>49</v>
      </c>
      <c r="Q270" s="22" t="s">
        <v>49</v>
      </c>
      <c r="R270" s="22" t="s">
        <v>49</v>
      </c>
      <c r="S270" s="22" t="s">
        <v>49</v>
      </c>
      <c r="T270" s="21" t="s">
        <v>49</v>
      </c>
      <c r="U270" s="21" t="s">
        <v>49</v>
      </c>
      <c r="V270" s="21" t="s">
        <v>49</v>
      </c>
      <c r="W270" s="44" t="s">
        <v>608</v>
      </c>
      <c r="X270" s="22" t="s">
        <v>88</v>
      </c>
      <c r="Y270" s="22" t="s">
        <v>260</v>
      </c>
      <c r="Z270" s="22">
        <v>56</v>
      </c>
      <c r="AA270" s="22" t="s">
        <v>49</v>
      </c>
      <c r="AB270" s="22" t="s">
        <v>49</v>
      </c>
      <c r="AC270" s="22" t="s">
        <v>49</v>
      </c>
      <c r="AD270" s="22" t="s">
        <v>49</v>
      </c>
      <c r="AE270" s="22" t="s">
        <v>609</v>
      </c>
      <c r="AF270" s="22" t="s">
        <v>610</v>
      </c>
      <c r="AG270" s="43" t="s">
        <v>611</v>
      </c>
      <c r="AH270" s="39"/>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40"/>
      <c r="HM270" s="40"/>
      <c r="HN270" s="40"/>
      <c r="HO270" s="40"/>
      <c r="HP270" s="40"/>
      <c r="HQ270" s="40"/>
      <c r="HR270" s="40"/>
      <c r="HS270" s="40"/>
      <c r="HT270" s="40"/>
      <c r="HU270" s="40"/>
      <c r="HV270" s="40"/>
      <c r="HW270" s="40"/>
      <c r="HX270" s="40"/>
      <c r="HY270" s="40"/>
      <c r="HZ270" s="40"/>
      <c r="IA270" s="40"/>
      <c r="IB270" s="40"/>
      <c r="IC270" s="40"/>
      <c r="ID270" s="40"/>
      <c r="IE270" s="40"/>
      <c r="IF270" s="40"/>
      <c r="IG270" s="40"/>
      <c r="IH270" s="40"/>
    </row>
    <row r="271" spans="1:242" s="10" customFormat="1" ht="51" customHeight="1">
      <c r="A271" s="21">
        <v>266</v>
      </c>
      <c r="B271" s="21" t="s">
        <v>671</v>
      </c>
      <c r="C271" s="22" t="s">
        <v>696</v>
      </c>
      <c r="D271" s="21" t="s">
        <v>41</v>
      </c>
      <c r="E271" s="21" t="s">
        <v>697</v>
      </c>
      <c r="F271" s="22">
        <v>1452400266</v>
      </c>
      <c r="G271" s="21" t="s">
        <v>43</v>
      </c>
      <c r="H271" s="21"/>
      <c r="I271" s="21" t="s">
        <v>583</v>
      </c>
      <c r="J271" s="21">
        <v>3</v>
      </c>
      <c r="K271" s="21" t="s">
        <v>698</v>
      </c>
      <c r="L271" s="21" t="s">
        <v>68</v>
      </c>
      <c r="M271" s="21" t="s">
        <v>80</v>
      </c>
      <c r="N271" s="21" t="s">
        <v>47</v>
      </c>
      <c r="O271" s="21"/>
      <c r="P271" s="21" t="s">
        <v>49</v>
      </c>
      <c r="Q271" s="21" t="s">
        <v>49</v>
      </c>
      <c r="R271" s="21" t="s">
        <v>49</v>
      </c>
      <c r="S271" s="21" t="s">
        <v>49</v>
      </c>
      <c r="T271" s="21" t="s">
        <v>49</v>
      </c>
      <c r="U271" s="21" t="s">
        <v>49</v>
      </c>
      <c r="V271" s="21" t="s">
        <v>49</v>
      </c>
      <c r="W271" s="29" t="s">
        <v>608</v>
      </c>
      <c r="X271" s="21" t="s">
        <v>88</v>
      </c>
      <c r="Y271" s="21" t="s">
        <v>260</v>
      </c>
      <c r="Z271" s="21">
        <v>56</v>
      </c>
      <c r="AA271" s="21" t="s">
        <v>49</v>
      </c>
      <c r="AB271" s="21" t="s">
        <v>49</v>
      </c>
      <c r="AC271" s="21" t="s">
        <v>49</v>
      </c>
      <c r="AD271" s="21" t="s">
        <v>49</v>
      </c>
      <c r="AE271" s="22" t="s">
        <v>609</v>
      </c>
      <c r="AF271" s="22" t="s">
        <v>610</v>
      </c>
      <c r="AG271" s="43" t="s">
        <v>611</v>
      </c>
      <c r="AH271" s="39"/>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40"/>
      <c r="HK271" s="40"/>
      <c r="HL271" s="40"/>
      <c r="HM271" s="40"/>
      <c r="HN271" s="40"/>
      <c r="HO271" s="40"/>
      <c r="HP271" s="40"/>
      <c r="HQ271" s="40"/>
      <c r="HR271" s="40"/>
      <c r="HS271" s="40"/>
      <c r="HT271" s="40"/>
      <c r="HU271" s="40"/>
      <c r="HV271" s="40"/>
      <c r="HW271" s="40"/>
      <c r="HX271" s="40"/>
      <c r="HY271" s="40"/>
      <c r="HZ271" s="40"/>
      <c r="IA271" s="40"/>
      <c r="IB271" s="40"/>
      <c r="IC271" s="40"/>
      <c r="ID271" s="40"/>
      <c r="IE271" s="40"/>
      <c r="IF271" s="40"/>
      <c r="IG271" s="40"/>
      <c r="IH271" s="40"/>
    </row>
    <row r="272" spans="1:242" s="10" customFormat="1" ht="51" customHeight="1">
      <c r="A272" s="21">
        <v>267</v>
      </c>
      <c r="B272" s="21" t="s">
        <v>699</v>
      </c>
      <c r="C272" s="22" t="s">
        <v>700</v>
      </c>
      <c r="D272" s="21" t="s">
        <v>41</v>
      </c>
      <c r="E272" s="21" t="s">
        <v>111</v>
      </c>
      <c r="F272" s="22">
        <v>1452400267</v>
      </c>
      <c r="G272" s="21" t="s">
        <v>43</v>
      </c>
      <c r="H272" s="21"/>
      <c r="I272" s="21"/>
      <c r="J272" s="21">
        <v>1</v>
      </c>
      <c r="K272" s="21" t="s">
        <v>701</v>
      </c>
      <c r="L272" s="21" t="s">
        <v>68</v>
      </c>
      <c r="M272" s="21" t="s">
        <v>80</v>
      </c>
      <c r="N272" s="21" t="s">
        <v>47</v>
      </c>
      <c r="O272" s="21"/>
      <c r="P272" s="21" t="s">
        <v>49</v>
      </c>
      <c r="Q272" s="21" t="s">
        <v>49</v>
      </c>
      <c r="R272" s="21" t="s">
        <v>49</v>
      </c>
      <c r="S272" s="21" t="s">
        <v>49</v>
      </c>
      <c r="T272" s="21" t="s">
        <v>49</v>
      </c>
      <c r="U272" s="21" t="s">
        <v>49</v>
      </c>
      <c r="V272" s="21" t="s">
        <v>49</v>
      </c>
      <c r="W272" s="29" t="s">
        <v>702</v>
      </c>
      <c r="X272" s="21" t="s">
        <v>88</v>
      </c>
      <c r="Y272" s="21" t="s">
        <v>260</v>
      </c>
      <c r="Z272" s="21">
        <v>56</v>
      </c>
      <c r="AA272" s="21" t="s">
        <v>49</v>
      </c>
      <c r="AB272" s="21" t="s">
        <v>49</v>
      </c>
      <c r="AC272" s="21" t="s">
        <v>49</v>
      </c>
      <c r="AD272" s="21" t="s">
        <v>49</v>
      </c>
      <c r="AE272" s="22" t="s">
        <v>609</v>
      </c>
      <c r="AF272" s="22" t="s">
        <v>610</v>
      </c>
      <c r="AG272" s="43" t="s">
        <v>611</v>
      </c>
      <c r="AH272" s="39"/>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40"/>
      <c r="HK272" s="40"/>
      <c r="HL272" s="40"/>
      <c r="HM272" s="40"/>
      <c r="HN272" s="40"/>
      <c r="HO272" s="40"/>
      <c r="HP272" s="40"/>
      <c r="HQ272" s="40"/>
      <c r="HR272" s="40"/>
      <c r="HS272" s="40"/>
      <c r="HT272" s="40"/>
      <c r="HU272" s="40"/>
      <c r="HV272" s="40"/>
      <c r="HW272" s="40"/>
      <c r="HX272" s="40"/>
      <c r="HY272" s="40"/>
      <c r="HZ272" s="40"/>
      <c r="IA272" s="40"/>
      <c r="IB272" s="40"/>
      <c r="IC272" s="40"/>
      <c r="ID272" s="40"/>
      <c r="IE272" s="40"/>
      <c r="IF272" s="40"/>
      <c r="IG272" s="40"/>
      <c r="IH272" s="40"/>
    </row>
    <row r="273" spans="1:242" s="10" customFormat="1" ht="51" customHeight="1">
      <c r="A273" s="21">
        <v>268</v>
      </c>
      <c r="B273" s="21" t="s">
        <v>699</v>
      </c>
      <c r="C273" s="22" t="s">
        <v>700</v>
      </c>
      <c r="D273" s="21" t="s">
        <v>41</v>
      </c>
      <c r="E273" s="21" t="s">
        <v>510</v>
      </c>
      <c r="F273" s="22">
        <v>1452400268</v>
      </c>
      <c r="G273" s="21" t="s">
        <v>43</v>
      </c>
      <c r="H273" s="21"/>
      <c r="I273" s="21"/>
      <c r="J273" s="21">
        <v>1</v>
      </c>
      <c r="K273" s="21" t="s">
        <v>95</v>
      </c>
      <c r="L273" s="21" t="s">
        <v>68</v>
      </c>
      <c r="M273" s="21" t="s">
        <v>80</v>
      </c>
      <c r="N273" s="21" t="s">
        <v>47</v>
      </c>
      <c r="O273" s="21"/>
      <c r="P273" s="21" t="s">
        <v>49</v>
      </c>
      <c r="Q273" s="21" t="s">
        <v>49</v>
      </c>
      <c r="R273" s="21" t="s">
        <v>49</v>
      </c>
      <c r="S273" s="21" t="s">
        <v>49</v>
      </c>
      <c r="T273" s="21" t="s">
        <v>49</v>
      </c>
      <c r="U273" s="21" t="s">
        <v>49</v>
      </c>
      <c r="V273" s="21" t="s">
        <v>49</v>
      </c>
      <c r="W273" s="29" t="s">
        <v>702</v>
      </c>
      <c r="X273" s="21" t="s">
        <v>50</v>
      </c>
      <c r="Y273" s="21" t="s">
        <v>51</v>
      </c>
      <c r="Z273" s="21">
        <v>21</v>
      </c>
      <c r="AA273" s="21" t="s">
        <v>49</v>
      </c>
      <c r="AB273" s="21" t="s">
        <v>49</v>
      </c>
      <c r="AC273" s="21" t="s">
        <v>49</v>
      </c>
      <c r="AD273" s="21" t="s">
        <v>49</v>
      </c>
      <c r="AE273" s="22" t="s">
        <v>609</v>
      </c>
      <c r="AF273" s="22" t="s">
        <v>610</v>
      </c>
      <c r="AG273" s="43" t="s">
        <v>611</v>
      </c>
      <c r="AH273" s="39"/>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0"/>
      <c r="FI273" s="40"/>
      <c r="FJ273" s="40"/>
      <c r="FK273" s="40"/>
      <c r="FL273" s="40"/>
      <c r="FM273" s="40"/>
      <c r="FN273" s="40"/>
      <c r="FO273" s="40"/>
      <c r="FP273" s="40"/>
      <c r="FQ273" s="40"/>
      <c r="FR273" s="40"/>
      <c r="FS273" s="40"/>
      <c r="FT273" s="40"/>
      <c r="FU273" s="40"/>
      <c r="FV273" s="40"/>
      <c r="FW273" s="40"/>
      <c r="FX273" s="40"/>
      <c r="FY273" s="40"/>
      <c r="FZ273" s="40"/>
      <c r="GA273" s="40"/>
      <c r="GB273" s="40"/>
      <c r="GC273" s="40"/>
      <c r="GD273" s="40"/>
      <c r="GE273" s="40"/>
      <c r="GF273" s="40"/>
      <c r="GG273" s="40"/>
      <c r="GH273" s="40"/>
      <c r="GI273" s="40"/>
      <c r="GJ273" s="40"/>
      <c r="GK273" s="40"/>
      <c r="GL273" s="40"/>
      <c r="GM273" s="40"/>
      <c r="GN273" s="40"/>
      <c r="GO273" s="40"/>
      <c r="GP273" s="40"/>
      <c r="GQ273" s="40"/>
      <c r="GR273" s="40"/>
      <c r="GS273" s="40"/>
      <c r="GT273" s="40"/>
      <c r="GU273" s="40"/>
      <c r="GV273" s="40"/>
      <c r="GW273" s="40"/>
      <c r="GX273" s="40"/>
      <c r="GY273" s="40"/>
      <c r="GZ273" s="40"/>
      <c r="HA273" s="40"/>
      <c r="HB273" s="40"/>
      <c r="HC273" s="40"/>
      <c r="HD273" s="40"/>
      <c r="HE273" s="40"/>
      <c r="HF273" s="40"/>
      <c r="HG273" s="40"/>
      <c r="HH273" s="40"/>
      <c r="HI273" s="40"/>
      <c r="HJ273" s="40"/>
      <c r="HK273" s="40"/>
      <c r="HL273" s="40"/>
      <c r="HM273" s="40"/>
      <c r="HN273" s="40"/>
      <c r="HO273" s="40"/>
      <c r="HP273" s="40"/>
      <c r="HQ273" s="40"/>
      <c r="HR273" s="40"/>
      <c r="HS273" s="40"/>
      <c r="HT273" s="40"/>
      <c r="HU273" s="40"/>
      <c r="HV273" s="40"/>
      <c r="HW273" s="40"/>
      <c r="HX273" s="40"/>
      <c r="HY273" s="40"/>
      <c r="HZ273" s="40"/>
      <c r="IA273" s="40"/>
      <c r="IB273" s="40"/>
      <c r="IC273" s="40"/>
      <c r="ID273" s="40"/>
      <c r="IE273" s="40"/>
      <c r="IF273" s="40"/>
      <c r="IG273" s="40"/>
      <c r="IH273" s="40"/>
    </row>
    <row r="274" spans="1:242" s="10" customFormat="1" ht="51" customHeight="1">
      <c r="A274" s="21">
        <v>269</v>
      </c>
      <c r="B274" s="21" t="s">
        <v>699</v>
      </c>
      <c r="C274" s="22" t="s">
        <v>703</v>
      </c>
      <c r="D274" s="21" t="s">
        <v>41</v>
      </c>
      <c r="E274" s="21" t="s">
        <v>510</v>
      </c>
      <c r="F274" s="22">
        <v>1452400269</v>
      </c>
      <c r="G274" s="21" t="s">
        <v>43</v>
      </c>
      <c r="H274" s="21"/>
      <c r="I274" s="21"/>
      <c r="J274" s="21">
        <v>1</v>
      </c>
      <c r="K274" s="21" t="s">
        <v>95</v>
      </c>
      <c r="L274" s="21" t="s">
        <v>68</v>
      </c>
      <c r="M274" s="21" t="s">
        <v>80</v>
      </c>
      <c r="N274" s="21" t="s">
        <v>47</v>
      </c>
      <c r="O274" s="21"/>
      <c r="P274" s="21" t="s">
        <v>49</v>
      </c>
      <c r="Q274" s="21" t="s">
        <v>49</v>
      </c>
      <c r="R274" s="21" t="s">
        <v>49</v>
      </c>
      <c r="S274" s="21" t="s">
        <v>49</v>
      </c>
      <c r="T274" s="21" t="s">
        <v>49</v>
      </c>
      <c r="U274" s="21" t="s">
        <v>49</v>
      </c>
      <c r="V274" s="21" t="s">
        <v>49</v>
      </c>
      <c r="W274" s="29" t="s">
        <v>702</v>
      </c>
      <c r="X274" s="21" t="s">
        <v>50</v>
      </c>
      <c r="Y274" s="21" t="s">
        <v>51</v>
      </c>
      <c r="Z274" s="21">
        <v>21</v>
      </c>
      <c r="AA274" s="21" t="s">
        <v>49</v>
      </c>
      <c r="AB274" s="21" t="s">
        <v>49</v>
      </c>
      <c r="AC274" s="21" t="s">
        <v>49</v>
      </c>
      <c r="AD274" s="21" t="s">
        <v>49</v>
      </c>
      <c r="AE274" s="22" t="s">
        <v>609</v>
      </c>
      <c r="AF274" s="22" t="s">
        <v>610</v>
      </c>
      <c r="AG274" s="43" t="s">
        <v>611</v>
      </c>
      <c r="AH274" s="39"/>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40"/>
      <c r="GL274" s="40"/>
      <c r="GM274" s="40"/>
      <c r="GN274" s="40"/>
      <c r="GO274" s="40"/>
      <c r="GP274" s="40"/>
      <c r="GQ274" s="40"/>
      <c r="GR274" s="40"/>
      <c r="GS274" s="40"/>
      <c r="GT274" s="40"/>
      <c r="GU274" s="40"/>
      <c r="GV274" s="40"/>
      <c r="GW274" s="40"/>
      <c r="GX274" s="40"/>
      <c r="GY274" s="40"/>
      <c r="GZ274" s="40"/>
      <c r="HA274" s="40"/>
      <c r="HB274" s="40"/>
      <c r="HC274" s="40"/>
      <c r="HD274" s="40"/>
      <c r="HE274" s="40"/>
      <c r="HF274" s="40"/>
      <c r="HG274" s="40"/>
      <c r="HH274" s="40"/>
      <c r="HI274" s="40"/>
      <c r="HJ274" s="40"/>
      <c r="HK274" s="40"/>
      <c r="HL274" s="40"/>
      <c r="HM274" s="40"/>
      <c r="HN274" s="40"/>
      <c r="HO274" s="40"/>
      <c r="HP274" s="40"/>
      <c r="HQ274" s="40"/>
      <c r="HR274" s="40"/>
      <c r="HS274" s="40"/>
      <c r="HT274" s="40"/>
      <c r="HU274" s="40"/>
      <c r="HV274" s="40"/>
      <c r="HW274" s="40"/>
      <c r="HX274" s="40"/>
      <c r="HY274" s="40"/>
      <c r="HZ274" s="40"/>
      <c r="IA274" s="40"/>
      <c r="IB274" s="40"/>
      <c r="IC274" s="40"/>
      <c r="ID274" s="40"/>
      <c r="IE274" s="40"/>
      <c r="IF274" s="40"/>
      <c r="IG274" s="40"/>
      <c r="IH274" s="40"/>
    </row>
    <row r="275" spans="1:242" s="10" customFormat="1" ht="51" customHeight="1">
      <c r="A275" s="21">
        <v>270</v>
      </c>
      <c r="B275" s="21" t="s">
        <v>699</v>
      </c>
      <c r="C275" s="22" t="s">
        <v>704</v>
      </c>
      <c r="D275" s="21" t="s">
        <v>41</v>
      </c>
      <c r="E275" s="21" t="s">
        <v>510</v>
      </c>
      <c r="F275" s="22">
        <v>1452400270</v>
      </c>
      <c r="G275" s="21" t="s">
        <v>43</v>
      </c>
      <c r="H275" s="21"/>
      <c r="I275" s="21"/>
      <c r="J275" s="21">
        <v>1</v>
      </c>
      <c r="K275" s="21" t="s">
        <v>95</v>
      </c>
      <c r="L275" s="21" t="s">
        <v>68</v>
      </c>
      <c r="M275" s="21" t="s">
        <v>80</v>
      </c>
      <c r="N275" s="21" t="s">
        <v>47</v>
      </c>
      <c r="O275" s="21" t="s">
        <v>705</v>
      </c>
      <c r="P275" s="21" t="s">
        <v>49</v>
      </c>
      <c r="Q275" s="21" t="s">
        <v>49</v>
      </c>
      <c r="R275" s="21" t="s">
        <v>49</v>
      </c>
      <c r="S275" s="21" t="s">
        <v>49</v>
      </c>
      <c r="T275" s="21" t="s">
        <v>49</v>
      </c>
      <c r="U275" s="21" t="s">
        <v>49</v>
      </c>
      <c r="V275" s="21" t="s">
        <v>49</v>
      </c>
      <c r="W275" s="29" t="s">
        <v>706</v>
      </c>
      <c r="X275" s="21" t="s">
        <v>50</v>
      </c>
      <c r="Y275" s="21" t="s">
        <v>51</v>
      </c>
      <c r="Z275" s="21">
        <v>21</v>
      </c>
      <c r="AA275" s="21" t="s">
        <v>49</v>
      </c>
      <c r="AB275" s="21" t="s">
        <v>49</v>
      </c>
      <c r="AC275" s="21" t="s">
        <v>49</v>
      </c>
      <c r="AD275" s="21" t="s">
        <v>49</v>
      </c>
      <c r="AE275" s="22" t="s">
        <v>609</v>
      </c>
      <c r="AF275" s="22" t="s">
        <v>610</v>
      </c>
      <c r="AG275" s="43" t="s">
        <v>611</v>
      </c>
      <c r="AH275" s="39"/>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0"/>
      <c r="FI275" s="40"/>
      <c r="FJ275" s="40"/>
      <c r="FK275" s="40"/>
      <c r="FL275" s="40"/>
      <c r="FM275" s="40"/>
      <c r="FN275" s="40"/>
      <c r="FO275" s="40"/>
      <c r="FP275" s="40"/>
      <c r="FQ275" s="40"/>
      <c r="FR275" s="40"/>
      <c r="FS275" s="40"/>
      <c r="FT275" s="40"/>
      <c r="FU275" s="40"/>
      <c r="FV275" s="40"/>
      <c r="FW275" s="40"/>
      <c r="FX275" s="40"/>
      <c r="FY275" s="40"/>
      <c r="FZ275" s="40"/>
      <c r="GA275" s="40"/>
      <c r="GB275" s="40"/>
      <c r="GC275" s="40"/>
      <c r="GD275" s="40"/>
      <c r="GE275" s="40"/>
      <c r="GF275" s="40"/>
      <c r="GG275" s="40"/>
      <c r="GH275" s="40"/>
      <c r="GI275" s="40"/>
      <c r="GJ275" s="40"/>
      <c r="GK275" s="40"/>
      <c r="GL275" s="40"/>
      <c r="GM275" s="40"/>
      <c r="GN275" s="40"/>
      <c r="GO275" s="40"/>
      <c r="GP275" s="40"/>
      <c r="GQ275" s="40"/>
      <c r="GR275" s="40"/>
      <c r="GS275" s="40"/>
      <c r="GT275" s="40"/>
      <c r="GU275" s="40"/>
      <c r="GV275" s="40"/>
      <c r="GW275" s="40"/>
      <c r="GX275" s="40"/>
      <c r="GY275" s="40"/>
      <c r="GZ275" s="40"/>
      <c r="HA275" s="40"/>
      <c r="HB275" s="40"/>
      <c r="HC275" s="40"/>
      <c r="HD275" s="40"/>
      <c r="HE275" s="40"/>
      <c r="HF275" s="40"/>
      <c r="HG275" s="40"/>
      <c r="HH275" s="40"/>
      <c r="HI275" s="40"/>
      <c r="HJ275" s="40"/>
      <c r="HK275" s="40"/>
      <c r="HL275" s="40"/>
      <c r="HM275" s="40"/>
      <c r="HN275" s="40"/>
      <c r="HO275" s="40"/>
      <c r="HP275" s="40"/>
      <c r="HQ275" s="40"/>
      <c r="HR275" s="40"/>
      <c r="HS275" s="40"/>
      <c r="HT275" s="40"/>
      <c r="HU275" s="40"/>
      <c r="HV275" s="40"/>
      <c r="HW275" s="40"/>
      <c r="HX275" s="40"/>
      <c r="HY275" s="40"/>
      <c r="HZ275" s="40"/>
      <c r="IA275" s="40"/>
      <c r="IB275" s="40"/>
      <c r="IC275" s="40"/>
      <c r="ID275" s="40"/>
      <c r="IE275" s="40"/>
      <c r="IF275" s="40"/>
      <c r="IG275" s="40"/>
      <c r="IH275" s="40"/>
    </row>
    <row r="276" spans="1:242" s="10" customFormat="1" ht="51" customHeight="1">
      <c r="A276" s="21">
        <v>271</v>
      </c>
      <c r="B276" s="21" t="s">
        <v>699</v>
      </c>
      <c r="C276" s="22" t="s">
        <v>707</v>
      </c>
      <c r="D276" s="21" t="s">
        <v>41</v>
      </c>
      <c r="E276" s="21" t="s">
        <v>111</v>
      </c>
      <c r="F276" s="22">
        <v>1452400271</v>
      </c>
      <c r="G276" s="21" t="s">
        <v>43</v>
      </c>
      <c r="H276" s="21"/>
      <c r="I276" s="21"/>
      <c r="J276" s="21">
        <v>1</v>
      </c>
      <c r="K276" s="21" t="s">
        <v>701</v>
      </c>
      <c r="L276" s="21" t="s">
        <v>68</v>
      </c>
      <c r="M276" s="21" t="s">
        <v>80</v>
      </c>
      <c r="N276" s="21" t="s">
        <v>47</v>
      </c>
      <c r="O276" s="21"/>
      <c r="P276" s="21" t="s">
        <v>49</v>
      </c>
      <c r="Q276" s="21" t="s">
        <v>49</v>
      </c>
      <c r="R276" s="21" t="s">
        <v>49</v>
      </c>
      <c r="S276" s="21" t="s">
        <v>49</v>
      </c>
      <c r="T276" s="21" t="s">
        <v>49</v>
      </c>
      <c r="U276" s="21" t="s">
        <v>49</v>
      </c>
      <c r="V276" s="21" t="s">
        <v>49</v>
      </c>
      <c r="W276" s="29" t="s">
        <v>702</v>
      </c>
      <c r="X276" s="21" t="s">
        <v>88</v>
      </c>
      <c r="Y276" s="21" t="s">
        <v>260</v>
      </c>
      <c r="Z276" s="21">
        <v>56</v>
      </c>
      <c r="AA276" s="21" t="s">
        <v>49</v>
      </c>
      <c r="AB276" s="21" t="s">
        <v>49</v>
      </c>
      <c r="AC276" s="21" t="s">
        <v>49</v>
      </c>
      <c r="AD276" s="21" t="s">
        <v>49</v>
      </c>
      <c r="AE276" s="22" t="s">
        <v>609</v>
      </c>
      <c r="AF276" s="22" t="s">
        <v>610</v>
      </c>
      <c r="AG276" s="43" t="s">
        <v>611</v>
      </c>
      <c r="AH276" s="39"/>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0"/>
      <c r="FI276" s="40"/>
      <c r="FJ276" s="40"/>
      <c r="FK276" s="40"/>
      <c r="FL276" s="40"/>
      <c r="FM276" s="40"/>
      <c r="FN276" s="40"/>
      <c r="FO276" s="40"/>
      <c r="FP276" s="40"/>
      <c r="FQ276" s="40"/>
      <c r="FR276" s="40"/>
      <c r="FS276" s="40"/>
      <c r="FT276" s="40"/>
      <c r="FU276" s="40"/>
      <c r="FV276" s="40"/>
      <c r="FW276" s="40"/>
      <c r="FX276" s="40"/>
      <c r="FY276" s="40"/>
      <c r="FZ276" s="40"/>
      <c r="GA276" s="40"/>
      <c r="GB276" s="40"/>
      <c r="GC276" s="40"/>
      <c r="GD276" s="40"/>
      <c r="GE276" s="40"/>
      <c r="GF276" s="40"/>
      <c r="GG276" s="40"/>
      <c r="GH276" s="40"/>
      <c r="GI276" s="40"/>
      <c r="GJ276" s="40"/>
      <c r="GK276" s="40"/>
      <c r="GL276" s="40"/>
      <c r="GM276" s="40"/>
      <c r="GN276" s="40"/>
      <c r="GO276" s="40"/>
      <c r="GP276" s="40"/>
      <c r="GQ276" s="40"/>
      <c r="GR276" s="40"/>
      <c r="GS276" s="40"/>
      <c r="GT276" s="40"/>
      <c r="GU276" s="40"/>
      <c r="GV276" s="40"/>
      <c r="GW276" s="40"/>
      <c r="GX276" s="40"/>
      <c r="GY276" s="40"/>
      <c r="GZ276" s="40"/>
      <c r="HA276" s="40"/>
      <c r="HB276" s="40"/>
      <c r="HC276" s="40"/>
      <c r="HD276" s="40"/>
      <c r="HE276" s="40"/>
      <c r="HF276" s="40"/>
      <c r="HG276" s="40"/>
      <c r="HH276" s="40"/>
      <c r="HI276" s="40"/>
      <c r="HJ276" s="40"/>
      <c r="HK276" s="40"/>
      <c r="HL276" s="40"/>
      <c r="HM276" s="40"/>
      <c r="HN276" s="40"/>
      <c r="HO276" s="40"/>
      <c r="HP276" s="40"/>
      <c r="HQ276" s="40"/>
      <c r="HR276" s="40"/>
      <c r="HS276" s="40"/>
      <c r="HT276" s="40"/>
      <c r="HU276" s="40"/>
      <c r="HV276" s="40"/>
      <c r="HW276" s="40"/>
      <c r="HX276" s="40"/>
      <c r="HY276" s="40"/>
      <c r="HZ276" s="40"/>
      <c r="IA276" s="40"/>
      <c r="IB276" s="40"/>
      <c r="IC276" s="40"/>
      <c r="ID276" s="40"/>
      <c r="IE276" s="40"/>
      <c r="IF276" s="40"/>
      <c r="IG276" s="40"/>
      <c r="IH276" s="40"/>
    </row>
    <row r="277" spans="1:242" s="10" customFormat="1" ht="51" customHeight="1">
      <c r="A277" s="21">
        <v>272</v>
      </c>
      <c r="B277" s="21" t="s">
        <v>699</v>
      </c>
      <c r="C277" s="22" t="s">
        <v>708</v>
      </c>
      <c r="D277" s="21" t="s">
        <v>41</v>
      </c>
      <c r="E277" s="21" t="s">
        <v>510</v>
      </c>
      <c r="F277" s="22">
        <v>1452400272</v>
      </c>
      <c r="G277" s="21" t="s">
        <v>43</v>
      </c>
      <c r="H277" s="21"/>
      <c r="I277" s="21"/>
      <c r="J277" s="21">
        <v>1</v>
      </c>
      <c r="K277" s="21" t="s">
        <v>95</v>
      </c>
      <c r="L277" s="21" t="s">
        <v>68</v>
      </c>
      <c r="M277" s="21" t="s">
        <v>80</v>
      </c>
      <c r="N277" s="21" t="s">
        <v>47</v>
      </c>
      <c r="O277" s="21"/>
      <c r="P277" s="21" t="s">
        <v>49</v>
      </c>
      <c r="Q277" s="21" t="s">
        <v>49</v>
      </c>
      <c r="R277" s="21" t="s">
        <v>49</v>
      </c>
      <c r="S277" s="21" t="s">
        <v>49</v>
      </c>
      <c r="T277" s="21" t="s">
        <v>49</v>
      </c>
      <c r="U277" s="21" t="s">
        <v>49</v>
      </c>
      <c r="V277" s="21" t="s">
        <v>49</v>
      </c>
      <c r="W277" s="29" t="s">
        <v>706</v>
      </c>
      <c r="X277" s="21" t="s">
        <v>50</v>
      </c>
      <c r="Y277" s="21" t="s">
        <v>51</v>
      </c>
      <c r="Z277" s="21">
        <v>21</v>
      </c>
      <c r="AA277" s="21" t="s">
        <v>49</v>
      </c>
      <c r="AB277" s="21" t="s">
        <v>49</v>
      </c>
      <c r="AC277" s="21" t="s">
        <v>49</v>
      </c>
      <c r="AD277" s="21" t="s">
        <v>49</v>
      </c>
      <c r="AE277" s="22" t="s">
        <v>609</v>
      </c>
      <c r="AF277" s="22" t="s">
        <v>610</v>
      </c>
      <c r="AG277" s="43" t="s">
        <v>611</v>
      </c>
      <c r="AH277" s="39"/>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0"/>
      <c r="FI277" s="40"/>
      <c r="FJ277" s="40"/>
      <c r="FK277" s="40"/>
      <c r="FL277" s="40"/>
      <c r="FM277" s="40"/>
      <c r="FN277" s="40"/>
      <c r="FO277" s="40"/>
      <c r="FP277" s="40"/>
      <c r="FQ277" s="40"/>
      <c r="FR277" s="40"/>
      <c r="FS277" s="40"/>
      <c r="FT277" s="40"/>
      <c r="FU277" s="40"/>
      <c r="FV277" s="40"/>
      <c r="FW277" s="40"/>
      <c r="FX277" s="40"/>
      <c r="FY277" s="40"/>
      <c r="FZ277" s="40"/>
      <c r="GA277" s="40"/>
      <c r="GB277" s="40"/>
      <c r="GC277" s="40"/>
      <c r="GD277" s="40"/>
      <c r="GE277" s="40"/>
      <c r="GF277" s="40"/>
      <c r="GG277" s="40"/>
      <c r="GH277" s="40"/>
      <c r="GI277" s="40"/>
      <c r="GJ277" s="40"/>
      <c r="GK277" s="40"/>
      <c r="GL277" s="40"/>
      <c r="GM277" s="40"/>
      <c r="GN277" s="40"/>
      <c r="GO277" s="40"/>
      <c r="GP277" s="40"/>
      <c r="GQ277" s="40"/>
      <c r="GR277" s="40"/>
      <c r="GS277" s="40"/>
      <c r="GT277" s="40"/>
      <c r="GU277" s="40"/>
      <c r="GV277" s="40"/>
      <c r="GW277" s="40"/>
      <c r="GX277" s="40"/>
      <c r="GY277" s="40"/>
      <c r="GZ277" s="40"/>
      <c r="HA277" s="40"/>
      <c r="HB277" s="40"/>
      <c r="HC277" s="40"/>
      <c r="HD277" s="40"/>
      <c r="HE277" s="40"/>
      <c r="HF277" s="40"/>
      <c r="HG277" s="40"/>
      <c r="HH277" s="40"/>
      <c r="HI277" s="40"/>
      <c r="HJ277" s="40"/>
      <c r="HK277" s="40"/>
      <c r="HL277" s="40"/>
      <c r="HM277" s="40"/>
      <c r="HN277" s="40"/>
      <c r="HO277" s="40"/>
      <c r="HP277" s="40"/>
      <c r="HQ277" s="40"/>
      <c r="HR277" s="40"/>
      <c r="HS277" s="40"/>
      <c r="HT277" s="40"/>
      <c r="HU277" s="40"/>
      <c r="HV277" s="40"/>
      <c r="HW277" s="40"/>
      <c r="HX277" s="40"/>
      <c r="HY277" s="40"/>
      <c r="HZ277" s="40"/>
      <c r="IA277" s="40"/>
      <c r="IB277" s="40"/>
      <c r="IC277" s="40"/>
      <c r="ID277" s="40"/>
      <c r="IE277" s="40"/>
      <c r="IF277" s="40"/>
      <c r="IG277" s="40"/>
      <c r="IH277" s="40"/>
    </row>
    <row r="278" spans="1:242" s="10" customFormat="1" ht="51" customHeight="1">
      <c r="A278" s="21">
        <v>273</v>
      </c>
      <c r="B278" s="21" t="s">
        <v>699</v>
      </c>
      <c r="C278" s="22" t="s">
        <v>708</v>
      </c>
      <c r="D278" s="21" t="s">
        <v>41</v>
      </c>
      <c r="E278" s="21" t="s">
        <v>111</v>
      </c>
      <c r="F278" s="22">
        <v>1452400273</v>
      </c>
      <c r="G278" s="21" t="s">
        <v>43</v>
      </c>
      <c r="H278" s="21"/>
      <c r="I278" s="21"/>
      <c r="J278" s="21">
        <v>1</v>
      </c>
      <c r="K278" s="21" t="s">
        <v>701</v>
      </c>
      <c r="L278" s="21" t="s">
        <v>68</v>
      </c>
      <c r="M278" s="21" t="s">
        <v>80</v>
      </c>
      <c r="N278" s="21" t="s">
        <v>47</v>
      </c>
      <c r="O278" s="21"/>
      <c r="P278" s="21" t="s">
        <v>49</v>
      </c>
      <c r="Q278" s="21" t="s">
        <v>49</v>
      </c>
      <c r="R278" s="21" t="s">
        <v>49</v>
      </c>
      <c r="S278" s="21" t="s">
        <v>49</v>
      </c>
      <c r="T278" s="21" t="s">
        <v>49</v>
      </c>
      <c r="U278" s="21" t="s">
        <v>49</v>
      </c>
      <c r="V278" s="21" t="s">
        <v>49</v>
      </c>
      <c r="W278" s="29" t="s">
        <v>706</v>
      </c>
      <c r="X278" s="21" t="s">
        <v>88</v>
      </c>
      <c r="Y278" s="21" t="s">
        <v>260</v>
      </c>
      <c r="Z278" s="21">
        <v>56</v>
      </c>
      <c r="AA278" s="21" t="s">
        <v>49</v>
      </c>
      <c r="AB278" s="21" t="s">
        <v>49</v>
      </c>
      <c r="AC278" s="21" t="s">
        <v>49</v>
      </c>
      <c r="AD278" s="21" t="s">
        <v>49</v>
      </c>
      <c r="AE278" s="22" t="s">
        <v>609</v>
      </c>
      <c r="AF278" s="22" t="s">
        <v>610</v>
      </c>
      <c r="AG278" s="43" t="s">
        <v>611</v>
      </c>
      <c r="AH278" s="39"/>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0"/>
      <c r="FI278" s="40"/>
      <c r="FJ278" s="40"/>
      <c r="FK278" s="40"/>
      <c r="FL278" s="40"/>
      <c r="FM278" s="40"/>
      <c r="FN278" s="40"/>
      <c r="FO278" s="40"/>
      <c r="FP278" s="40"/>
      <c r="FQ278" s="40"/>
      <c r="FR278" s="40"/>
      <c r="FS278" s="40"/>
      <c r="FT278" s="40"/>
      <c r="FU278" s="40"/>
      <c r="FV278" s="40"/>
      <c r="FW278" s="40"/>
      <c r="FX278" s="40"/>
      <c r="FY278" s="40"/>
      <c r="FZ278" s="40"/>
      <c r="GA278" s="40"/>
      <c r="GB278" s="40"/>
      <c r="GC278" s="40"/>
      <c r="GD278" s="40"/>
      <c r="GE278" s="40"/>
      <c r="GF278" s="40"/>
      <c r="GG278" s="40"/>
      <c r="GH278" s="40"/>
      <c r="GI278" s="40"/>
      <c r="GJ278" s="40"/>
      <c r="GK278" s="40"/>
      <c r="GL278" s="40"/>
      <c r="GM278" s="40"/>
      <c r="GN278" s="40"/>
      <c r="GO278" s="40"/>
      <c r="GP278" s="40"/>
      <c r="GQ278" s="40"/>
      <c r="GR278" s="40"/>
      <c r="GS278" s="40"/>
      <c r="GT278" s="40"/>
      <c r="GU278" s="40"/>
      <c r="GV278" s="40"/>
      <c r="GW278" s="40"/>
      <c r="GX278" s="40"/>
      <c r="GY278" s="40"/>
      <c r="GZ278" s="40"/>
      <c r="HA278" s="40"/>
      <c r="HB278" s="40"/>
      <c r="HC278" s="40"/>
      <c r="HD278" s="40"/>
      <c r="HE278" s="40"/>
      <c r="HF278" s="40"/>
      <c r="HG278" s="40"/>
      <c r="HH278" s="40"/>
      <c r="HI278" s="40"/>
      <c r="HJ278" s="40"/>
      <c r="HK278" s="40"/>
      <c r="HL278" s="40"/>
      <c r="HM278" s="40"/>
      <c r="HN278" s="40"/>
      <c r="HO278" s="40"/>
      <c r="HP278" s="40"/>
      <c r="HQ278" s="40"/>
      <c r="HR278" s="40"/>
      <c r="HS278" s="40"/>
      <c r="HT278" s="40"/>
      <c r="HU278" s="40"/>
      <c r="HV278" s="40"/>
      <c r="HW278" s="40"/>
      <c r="HX278" s="40"/>
      <c r="HY278" s="40"/>
      <c r="HZ278" s="40"/>
      <c r="IA278" s="40"/>
      <c r="IB278" s="40"/>
      <c r="IC278" s="40"/>
      <c r="ID278" s="40"/>
      <c r="IE278" s="40"/>
      <c r="IF278" s="40"/>
      <c r="IG278" s="40"/>
      <c r="IH278" s="40"/>
    </row>
    <row r="279" spans="1:242" s="10" customFormat="1" ht="51" customHeight="1">
      <c r="A279" s="21">
        <v>274</v>
      </c>
      <c r="B279" s="21" t="s">
        <v>699</v>
      </c>
      <c r="C279" s="22" t="s">
        <v>709</v>
      </c>
      <c r="D279" s="21" t="s">
        <v>41</v>
      </c>
      <c r="E279" s="21" t="s">
        <v>510</v>
      </c>
      <c r="F279" s="22">
        <v>1452400274</v>
      </c>
      <c r="G279" s="21" t="s">
        <v>43</v>
      </c>
      <c r="H279" s="21"/>
      <c r="I279" s="21"/>
      <c r="J279" s="21">
        <v>1</v>
      </c>
      <c r="K279" s="21" t="s">
        <v>95</v>
      </c>
      <c r="L279" s="21" t="s">
        <v>68</v>
      </c>
      <c r="M279" s="21" t="s">
        <v>80</v>
      </c>
      <c r="N279" s="21" t="s">
        <v>47</v>
      </c>
      <c r="O279" s="21"/>
      <c r="P279" s="21" t="s">
        <v>49</v>
      </c>
      <c r="Q279" s="21" t="s">
        <v>49</v>
      </c>
      <c r="R279" s="21" t="s">
        <v>49</v>
      </c>
      <c r="S279" s="21" t="s">
        <v>49</v>
      </c>
      <c r="T279" s="21" t="s">
        <v>49</v>
      </c>
      <c r="U279" s="21" t="s">
        <v>49</v>
      </c>
      <c r="V279" s="21" t="s">
        <v>49</v>
      </c>
      <c r="W279" s="29" t="s">
        <v>702</v>
      </c>
      <c r="X279" s="21" t="s">
        <v>50</v>
      </c>
      <c r="Y279" s="21" t="s">
        <v>51</v>
      </c>
      <c r="Z279" s="21">
        <v>21</v>
      </c>
      <c r="AA279" s="21" t="s">
        <v>49</v>
      </c>
      <c r="AB279" s="21" t="s">
        <v>49</v>
      </c>
      <c r="AC279" s="21" t="s">
        <v>49</v>
      </c>
      <c r="AD279" s="21" t="s">
        <v>49</v>
      </c>
      <c r="AE279" s="22" t="s">
        <v>609</v>
      </c>
      <c r="AF279" s="22" t="s">
        <v>610</v>
      </c>
      <c r="AG279" s="43" t="s">
        <v>611</v>
      </c>
      <c r="AH279" s="39"/>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0"/>
      <c r="FI279" s="40"/>
      <c r="FJ279" s="40"/>
      <c r="FK279" s="40"/>
      <c r="FL279" s="40"/>
      <c r="FM279" s="40"/>
      <c r="FN279" s="40"/>
      <c r="FO279" s="40"/>
      <c r="FP279" s="40"/>
      <c r="FQ279" s="40"/>
      <c r="FR279" s="40"/>
      <c r="FS279" s="40"/>
      <c r="FT279" s="40"/>
      <c r="FU279" s="40"/>
      <c r="FV279" s="40"/>
      <c r="FW279" s="40"/>
      <c r="FX279" s="40"/>
      <c r="FY279" s="40"/>
      <c r="FZ279" s="40"/>
      <c r="GA279" s="40"/>
      <c r="GB279" s="40"/>
      <c r="GC279" s="40"/>
      <c r="GD279" s="40"/>
      <c r="GE279" s="40"/>
      <c r="GF279" s="40"/>
      <c r="GG279" s="40"/>
      <c r="GH279" s="40"/>
      <c r="GI279" s="40"/>
      <c r="GJ279" s="40"/>
      <c r="GK279" s="40"/>
      <c r="GL279" s="40"/>
      <c r="GM279" s="40"/>
      <c r="GN279" s="40"/>
      <c r="GO279" s="40"/>
      <c r="GP279" s="40"/>
      <c r="GQ279" s="40"/>
      <c r="GR279" s="40"/>
      <c r="GS279" s="40"/>
      <c r="GT279" s="40"/>
      <c r="GU279" s="40"/>
      <c r="GV279" s="40"/>
      <c r="GW279" s="40"/>
      <c r="GX279" s="40"/>
      <c r="GY279" s="40"/>
      <c r="GZ279" s="40"/>
      <c r="HA279" s="40"/>
      <c r="HB279" s="40"/>
      <c r="HC279" s="40"/>
      <c r="HD279" s="40"/>
      <c r="HE279" s="40"/>
      <c r="HF279" s="40"/>
      <c r="HG279" s="40"/>
      <c r="HH279" s="40"/>
      <c r="HI279" s="40"/>
      <c r="HJ279" s="40"/>
      <c r="HK279" s="40"/>
      <c r="HL279" s="40"/>
      <c r="HM279" s="40"/>
      <c r="HN279" s="40"/>
      <c r="HO279" s="40"/>
      <c r="HP279" s="40"/>
      <c r="HQ279" s="40"/>
      <c r="HR279" s="40"/>
      <c r="HS279" s="40"/>
      <c r="HT279" s="40"/>
      <c r="HU279" s="40"/>
      <c r="HV279" s="40"/>
      <c r="HW279" s="40"/>
      <c r="HX279" s="40"/>
      <c r="HY279" s="40"/>
      <c r="HZ279" s="40"/>
      <c r="IA279" s="40"/>
      <c r="IB279" s="40"/>
      <c r="IC279" s="40"/>
      <c r="ID279" s="40"/>
      <c r="IE279" s="40"/>
      <c r="IF279" s="40"/>
      <c r="IG279" s="40"/>
      <c r="IH279" s="40"/>
    </row>
    <row r="280" spans="1:242" s="10" customFormat="1" ht="51" customHeight="1">
      <c r="A280" s="21">
        <v>275</v>
      </c>
      <c r="B280" s="21" t="s">
        <v>699</v>
      </c>
      <c r="C280" s="22" t="s">
        <v>710</v>
      </c>
      <c r="D280" s="21" t="s">
        <v>41</v>
      </c>
      <c r="E280" s="21" t="s">
        <v>510</v>
      </c>
      <c r="F280" s="22">
        <v>1452400275</v>
      </c>
      <c r="G280" s="21" t="s">
        <v>43</v>
      </c>
      <c r="H280" s="21"/>
      <c r="I280" s="21"/>
      <c r="J280" s="21">
        <v>1</v>
      </c>
      <c r="K280" s="21" t="s">
        <v>95</v>
      </c>
      <c r="L280" s="21" t="s">
        <v>68</v>
      </c>
      <c r="M280" s="21" t="s">
        <v>80</v>
      </c>
      <c r="N280" s="21" t="s">
        <v>47</v>
      </c>
      <c r="O280" s="21"/>
      <c r="P280" s="21" t="s">
        <v>49</v>
      </c>
      <c r="Q280" s="21" t="s">
        <v>49</v>
      </c>
      <c r="R280" s="21" t="s">
        <v>49</v>
      </c>
      <c r="S280" s="21" t="s">
        <v>49</v>
      </c>
      <c r="T280" s="21" t="s">
        <v>49</v>
      </c>
      <c r="U280" s="21" t="s">
        <v>49</v>
      </c>
      <c r="V280" s="21" t="s">
        <v>49</v>
      </c>
      <c r="W280" s="29" t="s">
        <v>677</v>
      </c>
      <c r="X280" s="21" t="s">
        <v>50</v>
      </c>
      <c r="Y280" s="21" t="s">
        <v>51</v>
      </c>
      <c r="Z280" s="21">
        <v>21</v>
      </c>
      <c r="AA280" s="21" t="s">
        <v>49</v>
      </c>
      <c r="AB280" s="21" t="s">
        <v>49</v>
      </c>
      <c r="AC280" s="21" t="s">
        <v>49</v>
      </c>
      <c r="AD280" s="21" t="s">
        <v>49</v>
      </c>
      <c r="AE280" s="22" t="s">
        <v>609</v>
      </c>
      <c r="AF280" s="22" t="s">
        <v>610</v>
      </c>
      <c r="AG280" s="43" t="s">
        <v>611</v>
      </c>
      <c r="AH280" s="39"/>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0"/>
      <c r="FI280" s="40"/>
      <c r="FJ280" s="40"/>
      <c r="FK280" s="40"/>
      <c r="FL280" s="40"/>
      <c r="FM280" s="40"/>
      <c r="FN280" s="40"/>
      <c r="FO280" s="40"/>
      <c r="FP280" s="40"/>
      <c r="FQ280" s="40"/>
      <c r="FR280" s="40"/>
      <c r="FS280" s="40"/>
      <c r="FT280" s="40"/>
      <c r="FU280" s="40"/>
      <c r="FV280" s="40"/>
      <c r="FW280" s="40"/>
      <c r="FX280" s="40"/>
      <c r="FY280" s="40"/>
      <c r="FZ280" s="40"/>
      <c r="GA280" s="40"/>
      <c r="GB280" s="40"/>
      <c r="GC280" s="40"/>
      <c r="GD280" s="40"/>
      <c r="GE280" s="40"/>
      <c r="GF280" s="40"/>
      <c r="GG280" s="40"/>
      <c r="GH280" s="40"/>
      <c r="GI280" s="40"/>
      <c r="GJ280" s="40"/>
      <c r="GK280" s="40"/>
      <c r="GL280" s="40"/>
      <c r="GM280" s="40"/>
      <c r="GN280" s="40"/>
      <c r="GO280" s="40"/>
      <c r="GP280" s="40"/>
      <c r="GQ280" s="40"/>
      <c r="GR280" s="40"/>
      <c r="GS280" s="40"/>
      <c r="GT280" s="40"/>
      <c r="GU280" s="40"/>
      <c r="GV280" s="40"/>
      <c r="GW280" s="40"/>
      <c r="GX280" s="40"/>
      <c r="GY280" s="40"/>
      <c r="GZ280" s="40"/>
      <c r="HA280" s="40"/>
      <c r="HB280" s="40"/>
      <c r="HC280" s="40"/>
      <c r="HD280" s="40"/>
      <c r="HE280" s="40"/>
      <c r="HF280" s="40"/>
      <c r="HG280" s="40"/>
      <c r="HH280" s="40"/>
      <c r="HI280" s="40"/>
      <c r="HJ280" s="40"/>
      <c r="HK280" s="40"/>
      <c r="HL280" s="40"/>
      <c r="HM280" s="40"/>
      <c r="HN280" s="40"/>
      <c r="HO280" s="40"/>
      <c r="HP280" s="40"/>
      <c r="HQ280" s="40"/>
      <c r="HR280" s="40"/>
      <c r="HS280" s="40"/>
      <c r="HT280" s="40"/>
      <c r="HU280" s="40"/>
      <c r="HV280" s="40"/>
      <c r="HW280" s="40"/>
      <c r="HX280" s="40"/>
      <c r="HY280" s="40"/>
      <c r="HZ280" s="40"/>
      <c r="IA280" s="40"/>
      <c r="IB280" s="40"/>
      <c r="IC280" s="40"/>
      <c r="ID280" s="40"/>
      <c r="IE280" s="40"/>
      <c r="IF280" s="40"/>
      <c r="IG280" s="40"/>
      <c r="IH280" s="40"/>
    </row>
    <row r="281" spans="1:242" s="10" customFormat="1" ht="51" customHeight="1">
      <c r="A281" s="21">
        <v>276</v>
      </c>
      <c r="B281" s="21" t="s">
        <v>699</v>
      </c>
      <c r="C281" s="22" t="s">
        <v>711</v>
      </c>
      <c r="D281" s="21" t="s">
        <v>41</v>
      </c>
      <c r="E281" s="21" t="s">
        <v>103</v>
      </c>
      <c r="F281" s="22">
        <v>1452400276</v>
      </c>
      <c r="G281" s="21" t="s">
        <v>43</v>
      </c>
      <c r="H281" s="21"/>
      <c r="I281" s="21"/>
      <c r="J281" s="21">
        <v>1</v>
      </c>
      <c r="K281" s="21" t="s">
        <v>305</v>
      </c>
      <c r="L281" s="21" t="s">
        <v>68</v>
      </c>
      <c r="M281" s="21" t="s">
        <v>80</v>
      </c>
      <c r="N281" s="21" t="s">
        <v>47</v>
      </c>
      <c r="O281" s="21"/>
      <c r="P281" s="21" t="s">
        <v>49</v>
      </c>
      <c r="Q281" s="21" t="s">
        <v>49</v>
      </c>
      <c r="R281" s="21" t="s">
        <v>49</v>
      </c>
      <c r="S281" s="21" t="s">
        <v>49</v>
      </c>
      <c r="T281" s="21" t="s">
        <v>49</v>
      </c>
      <c r="U281" s="21" t="s">
        <v>49</v>
      </c>
      <c r="V281" s="21" t="s">
        <v>49</v>
      </c>
      <c r="W281" s="29" t="s">
        <v>677</v>
      </c>
      <c r="X281" s="21" t="s">
        <v>50</v>
      </c>
      <c r="Y281" s="21" t="s">
        <v>51</v>
      </c>
      <c r="Z281" s="21">
        <v>21</v>
      </c>
      <c r="AA281" s="21" t="s">
        <v>49</v>
      </c>
      <c r="AB281" s="21" t="s">
        <v>49</v>
      </c>
      <c r="AC281" s="21" t="s">
        <v>49</v>
      </c>
      <c r="AD281" s="21" t="s">
        <v>49</v>
      </c>
      <c r="AE281" s="22" t="s">
        <v>609</v>
      </c>
      <c r="AF281" s="22" t="s">
        <v>610</v>
      </c>
      <c r="AG281" s="43" t="s">
        <v>611</v>
      </c>
      <c r="AH281" s="39"/>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0"/>
      <c r="FI281" s="40"/>
      <c r="FJ281" s="40"/>
      <c r="FK281" s="40"/>
      <c r="FL281" s="40"/>
      <c r="FM281" s="40"/>
      <c r="FN281" s="40"/>
      <c r="FO281" s="40"/>
      <c r="FP281" s="40"/>
      <c r="FQ281" s="40"/>
      <c r="FR281" s="40"/>
      <c r="FS281" s="40"/>
      <c r="FT281" s="40"/>
      <c r="FU281" s="40"/>
      <c r="FV281" s="40"/>
      <c r="FW281" s="40"/>
      <c r="FX281" s="40"/>
      <c r="FY281" s="40"/>
      <c r="FZ281" s="40"/>
      <c r="GA281" s="40"/>
      <c r="GB281" s="40"/>
      <c r="GC281" s="40"/>
      <c r="GD281" s="40"/>
      <c r="GE281" s="40"/>
      <c r="GF281" s="40"/>
      <c r="GG281" s="40"/>
      <c r="GH281" s="40"/>
      <c r="GI281" s="40"/>
      <c r="GJ281" s="40"/>
      <c r="GK281" s="40"/>
      <c r="GL281" s="40"/>
      <c r="GM281" s="40"/>
      <c r="GN281" s="40"/>
      <c r="GO281" s="40"/>
      <c r="GP281" s="40"/>
      <c r="GQ281" s="40"/>
      <c r="GR281" s="40"/>
      <c r="GS281" s="40"/>
      <c r="GT281" s="40"/>
      <c r="GU281" s="40"/>
      <c r="GV281" s="40"/>
      <c r="GW281" s="40"/>
      <c r="GX281" s="40"/>
      <c r="GY281" s="40"/>
      <c r="GZ281" s="40"/>
      <c r="HA281" s="40"/>
      <c r="HB281" s="40"/>
      <c r="HC281" s="40"/>
      <c r="HD281" s="40"/>
      <c r="HE281" s="40"/>
      <c r="HF281" s="40"/>
      <c r="HG281" s="40"/>
      <c r="HH281" s="40"/>
      <c r="HI281" s="40"/>
      <c r="HJ281" s="40"/>
      <c r="HK281" s="40"/>
      <c r="HL281" s="40"/>
      <c r="HM281" s="40"/>
      <c r="HN281" s="40"/>
      <c r="HO281" s="40"/>
      <c r="HP281" s="40"/>
      <c r="HQ281" s="40"/>
      <c r="HR281" s="40"/>
      <c r="HS281" s="40"/>
      <c r="HT281" s="40"/>
      <c r="HU281" s="40"/>
      <c r="HV281" s="40"/>
      <c r="HW281" s="40"/>
      <c r="HX281" s="40"/>
      <c r="HY281" s="40"/>
      <c r="HZ281" s="40"/>
      <c r="IA281" s="40"/>
      <c r="IB281" s="40"/>
      <c r="IC281" s="40"/>
      <c r="ID281" s="40"/>
      <c r="IE281" s="40"/>
      <c r="IF281" s="40"/>
      <c r="IG281" s="40"/>
      <c r="IH281" s="40"/>
    </row>
    <row r="282" spans="1:242" s="10" customFormat="1" ht="51" customHeight="1">
      <c r="A282" s="21">
        <v>277</v>
      </c>
      <c r="B282" s="21" t="s">
        <v>654</v>
      </c>
      <c r="C282" s="22" t="s">
        <v>712</v>
      </c>
      <c r="D282" s="21" t="s">
        <v>41</v>
      </c>
      <c r="E282" s="22" t="s">
        <v>42</v>
      </c>
      <c r="F282" s="22">
        <v>1452400277</v>
      </c>
      <c r="G282" s="21" t="s">
        <v>64</v>
      </c>
      <c r="H282" s="21"/>
      <c r="I282" s="21"/>
      <c r="J282" s="21">
        <v>1</v>
      </c>
      <c r="K282" s="21" t="s">
        <v>78</v>
      </c>
      <c r="L282" s="21" t="s">
        <v>289</v>
      </c>
      <c r="M282" s="21" t="s">
        <v>80</v>
      </c>
      <c r="N282" s="21" t="s">
        <v>81</v>
      </c>
      <c r="O282" s="21"/>
      <c r="P282" s="21" t="s">
        <v>49</v>
      </c>
      <c r="Q282" s="21" t="s">
        <v>49</v>
      </c>
      <c r="R282" s="22" t="s">
        <v>49</v>
      </c>
      <c r="S282" s="21" t="s">
        <v>82</v>
      </c>
      <c r="T282" s="21" t="s">
        <v>49</v>
      </c>
      <c r="U282" s="21" t="s">
        <v>49</v>
      </c>
      <c r="V282" s="21" t="s">
        <v>49</v>
      </c>
      <c r="W282" s="29" t="s">
        <v>713</v>
      </c>
      <c r="X282" s="21" t="s">
        <v>66</v>
      </c>
      <c r="Y282" s="21" t="s">
        <v>51</v>
      </c>
      <c r="Z282" s="21">
        <v>11</v>
      </c>
      <c r="AA282" s="21" t="s">
        <v>49</v>
      </c>
      <c r="AB282" s="21" t="s">
        <v>49</v>
      </c>
      <c r="AC282" s="21" t="s">
        <v>49</v>
      </c>
      <c r="AD282" s="21" t="s">
        <v>49</v>
      </c>
      <c r="AE282" s="22" t="s">
        <v>609</v>
      </c>
      <c r="AF282" s="22" t="s">
        <v>610</v>
      </c>
      <c r="AG282" s="43" t="s">
        <v>611</v>
      </c>
      <c r="AH282" s="39"/>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0"/>
      <c r="FI282" s="40"/>
      <c r="FJ282" s="40"/>
      <c r="FK282" s="40"/>
      <c r="FL282" s="40"/>
      <c r="FM282" s="40"/>
      <c r="FN282" s="40"/>
      <c r="FO282" s="40"/>
      <c r="FP282" s="40"/>
      <c r="FQ282" s="40"/>
      <c r="FR282" s="40"/>
      <c r="FS282" s="40"/>
      <c r="FT282" s="40"/>
      <c r="FU282" s="40"/>
      <c r="FV282" s="40"/>
      <c r="FW282" s="40"/>
      <c r="FX282" s="40"/>
      <c r="FY282" s="40"/>
      <c r="FZ282" s="40"/>
      <c r="GA282" s="40"/>
      <c r="GB282" s="40"/>
      <c r="GC282" s="40"/>
      <c r="GD282" s="40"/>
      <c r="GE282" s="40"/>
      <c r="GF282" s="40"/>
      <c r="GG282" s="40"/>
      <c r="GH282" s="40"/>
      <c r="GI282" s="40"/>
      <c r="GJ282" s="40"/>
      <c r="GK282" s="40"/>
      <c r="GL282" s="40"/>
      <c r="GM282" s="40"/>
      <c r="GN282" s="40"/>
      <c r="GO282" s="40"/>
      <c r="GP282" s="40"/>
      <c r="GQ282" s="40"/>
      <c r="GR282" s="40"/>
      <c r="GS282" s="40"/>
      <c r="GT282" s="40"/>
      <c r="GU282" s="40"/>
      <c r="GV282" s="40"/>
      <c r="GW282" s="40"/>
      <c r="GX282" s="40"/>
      <c r="GY282" s="40"/>
      <c r="GZ282" s="40"/>
      <c r="HA282" s="40"/>
      <c r="HB282" s="40"/>
      <c r="HC282" s="40"/>
      <c r="HD282" s="40"/>
      <c r="HE282" s="40"/>
      <c r="HF282" s="40"/>
      <c r="HG282" s="40"/>
      <c r="HH282" s="40"/>
      <c r="HI282" s="40"/>
      <c r="HJ282" s="40"/>
      <c r="HK282" s="40"/>
      <c r="HL282" s="40"/>
      <c r="HM282" s="40"/>
      <c r="HN282" s="40"/>
      <c r="HO282" s="40"/>
      <c r="HP282" s="40"/>
      <c r="HQ282" s="40"/>
      <c r="HR282" s="40"/>
      <c r="HS282" s="40"/>
      <c r="HT282" s="40"/>
      <c r="HU282" s="40"/>
      <c r="HV282" s="40"/>
      <c r="HW282" s="40"/>
      <c r="HX282" s="40"/>
      <c r="HY282" s="40"/>
      <c r="HZ282" s="40"/>
      <c r="IA282" s="40"/>
      <c r="IB282" s="40"/>
      <c r="IC282" s="40"/>
      <c r="ID282" s="40"/>
      <c r="IE282" s="40"/>
      <c r="IF282" s="40"/>
      <c r="IG282" s="40"/>
      <c r="IH282" s="40"/>
    </row>
    <row r="283" spans="1:242" s="10" customFormat="1" ht="51" customHeight="1">
      <c r="A283" s="21">
        <v>278</v>
      </c>
      <c r="B283" s="21" t="s">
        <v>654</v>
      </c>
      <c r="C283" s="22" t="s">
        <v>712</v>
      </c>
      <c r="D283" s="21" t="s">
        <v>41</v>
      </c>
      <c r="E283" s="22" t="s">
        <v>55</v>
      </c>
      <c r="F283" s="22">
        <v>1452400278</v>
      </c>
      <c r="G283" s="21" t="s">
        <v>64</v>
      </c>
      <c r="H283" s="21"/>
      <c r="I283" s="21"/>
      <c r="J283" s="21">
        <v>1</v>
      </c>
      <c r="K283" s="21" t="s">
        <v>78</v>
      </c>
      <c r="L283" s="21" t="s">
        <v>289</v>
      </c>
      <c r="M283" s="21" t="s">
        <v>80</v>
      </c>
      <c r="N283" s="21" t="s">
        <v>81</v>
      </c>
      <c r="O283" s="21"/>
      <c r="P283" s="21" t="s">
        <v>49</v>
      </c>
      <c r="Q283" s="21" t="s">
        <v>49</v>
      </c>
      <c r="R283" s="21" t="s">
        <v>49</v>
      </c>
      <c r="S283" s="21" t="s">
        <v>49</v>
      </c>
      <c r="T283" s="21" t="s">
        <v>49</v>
      </c>
      <c r="U283" s="21" t="s">
        <v>49</v>
      </c>
      <c r="V283" s="21" t="s">
        <v>49</v>
      </c>
      <c r="W283" s="29" t="s">
        <v>714</v>
      </c>
      <c r="X283" s="21" t="s">
        <v>66</v>
      </c>
      <c r="Y283" s="21" t="s">
        <v>51</v>
      </c>
      <c r="Z283" s="21">
        <v>11</v>
      </c>
      <c r="AA283" s="21" t="s">
        <v>49</v>
      </c>
      <c r="AB283" s="21" t="s">
        <v>49</v>
      </c>
      <c r="AC283" s="21" t="s">
        <v>49</v>
      </c>
      <c r="AD283" s="21" t="s">
        <v>49</v>
      </c>
      <c r="AE283" s="22" t="s">
        <v>609</v>
      </c>
      <c r="AF283" s="22" t="s">
        <v>610</v>
      </c>
      <c r="AG283" s="43" t="s">
        <v>611</v>
      </c>
      <c r="AH283" s="39"/>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0"/>
      <c r="FI283" s="40"/>
      <c r="FJ283" s="40"/>
      <c r="FK283" s="40"/>
      <c r="FL283" s="40"/>
      <c r="FM283" s="40"/>
      <c r="FN283" s="40"/>
      <c r="FO283" s="40"/>
      <c r="FP283" s="40"/>
      <c r="FQ283" s="40"/>
      <c r="FR283" s="40"/>
      <c r="FS283" s="40"/>
      <c r="FT283" s="40"/>
      <c r="FU283" s="40"/>
      <c r="FV283" s="40"/>
      <c r="FW283" s="40"/>
      <c r="FX283" s="40"/>
      <c r="FY283" s="40"/>
      <c r="FZ283" s="40"/>
      <c r="GA283" s="40"/>
      <c r="GB283" s="40"/>
      <c r="GC283" s="40"/>
      <c r="GD283" s="40"/>
      <c r="GE283" s="40"/>
      <c r="GF283" s="40"/>
      <c r="GG283" s="40"/>
      <c r="GH283" s="40"/>
      <c r="GI283" s="40"/>
      <c r="GJ283" s="40"/>
      <c r="GK283" s="40"/>
      <c r="GL283" s="40"/>
      <c r="GM283" s="40"/>
      <c r="GN283" s="40"/>
      <c r="GO283" s="40"/>
      <c r="GP283" s="40"/>
      <c r="GQ283" s="40"/>
      <c r="GR283" s="40"/>
      <c r="GS283" s="40"/>
      <c r="GT283" s="40"/>
      <c r="GU283" s="40"/>
      <c r="GV283" s="40"/>
      <c r="GW283" s="40"/>
      <c r="GX283" s="40"/>
      <c r="GY283" s="40"/>
      <c r="GZ283" s="40"/>
      <c r="HA283" s="40"/>
      <c r="HB283" s="40"/>
      <c r="HC283" s="40"/>
      <c r="HD283" s="40"/>
      <c r="HE283" s="40"/>
      <c r="HF283" s="40"/>
      <c r="HG283" s="40"/>
      <c r="HH283" s="40"/>
      <c r="HI283" s="40"/>
      <c r="HJ283" s="40"/>
      <c r="HK283" s="40"/>
      <c r="HL283" s="40"/>
      <c r="HM283" s="40"/>
      <c r="HN283" s="40"/>
      <c r="HO283" s="40"/>
      <c r="HP283" s="40"/>
      <c r="HQ283" s="40"/>
      <c r="HR283" s="40"/>
      <c r="HS283" s="40"/>
      <c r="HT283" s="40"/>
      <c r="HU283" s="40"/>
      <c r="HV283" s="40"/>
      <c r="HW283" s="40"/>
      <c r="HX283" s="40"/>
      <c r="HY283" s="40"/>
      <c r="HZ283" s="40"/>
      <c r="IA283" s="40"/>
      <c r="IB283" s="40"/>
      <c r="IC283" s="40"/>
      <c r="ID283" s="40"/>
      <c r="IE283" s="40"/>
      <c r="IF283" s="40"/>
      <c r="IG283" s="40"/>
      <c r="IH283" s="40"/>
    </row>
    <row r="284" spans="1:242" s="10" customFormat="1" ht="51" customHeight="1">
      <c r="A284" s="21">
        <v>279</v>
      </c>
      <c r="B284" s="21" t="s">
        <v>654</v>
      </c>
      <c r="C284" s="22" t="s">
        <v>712</v>
      </c>
      <c r="D284" s="21" t="s">
        <v>41</v>
      </c>
      <c r="E284" s="22" t="s">
        <v>57</v>
      </c>
      <c r="F284" s="22">
        <v>1452400279</v>
      </c>
      <c r="G284" s="21" t="s">
        <v>64</v>
      </c>
      <c r="H284" s="21"/>
      <c r="I284" s="21"/>
      <c r="J284" s="21">
        <v>1</v>
      </c>
      <c r="K284" s="21" t="s">
        <v>78</v>
      </c>
      <c r="L284" s="21" t="s">
        <v>289</v>
      </c>
      <c r="M284" s="21" t="s">
        <v>80</v>
      </c>
      <c r="N284" s="21" t="s">
        <v>81</v>
      </c>
      <c r="O284" s="21"/>
      <c r="P284" s="21" t="s">
        <v>49</v>
      </c>
      <c r="Q284" s="21" t="s">
        <v>49</v>
      </c>
      <c r="R284" s="21" t="s">
        <v>49</v>
      </c>
      <c r="S284" s="21" t="s">
        <v>49</v>
      </c>
      <c r="T284" s="21" t="s">
        <v>49</v>
      </c>
      <c r="U284" s="21" t="s">
        <v>49</v>
      </c>
      <c r="V284" s="21" t="s">
        <v>49</v>
      </c>
      <c r="W284" s="29" t="s">
        <v>715</v>
      </c>
      <c r="X284" s="21" t="s">
        <v>66</v>
      </c>
      <c r="Y284" s="21" t="s">
        <v>51</v>
      </c>
      <c r="Z284" s="21">
        <v>11</v>
      </c>
      <c r="AA284" s="21" t="s">
        <v>49</v>
      </c>
      <c r="AB284" s="21" t="s">
        <v>49</v>
      </c>
      <c r="AC284" s="21" t="s">
        <v>49</v>
      </c>
      <c r="AD284" s="21" t="s">
        <v>49</v>
      </c>
      <c r="AE284" s="22" t="s">
        <v>609</v>
      </c>
      <c r="AF284" s="22" t="s">
        <v>610</v>
      </c>
      <c r="AG284" s="43" t="s">
        <v>611</v>
      </c>
      <c r="AH284" s="39"/>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0"/>
      <c r="FI284" s="40"/>
      <c r="FJ284" s="40"/>
      <c r="FK284" s="40"/>
      <c r="FL284" s="40"/>
      <c r="FM284" s="40"/>
      <c r="FN284" s="40"/>
      <c r="FO284" s="40"/>
      <c r="FP284" s="40"/>
      <c r="FQ284" s="40"/>
      <c r="FR284" s="40"/>
      <c r="FS284" s="40"/>
      <c r="FT284" s="40"/>
      <c r="FU284" s="40"/>
      <c r="FV284" s="40"/>
      <c r="FW284" s="40"/>
      <c r="FX284" s="40"/>
      <c r="FY284" s="40"/>
      <c r="FZ284" s="40"/>
      <c r="GA284" s="40"/>
      <c r="GB284" s="40"/>
      <c r="GC284" s="40"/>
      <c r="GD284" s="40"/>
      <c r="GE284" s="40"/>
      <c r="GF284" s="40"/>
      <c r="GG284" s="40"/>
      <c r="GH284" s="40"/>
      <c r="GI284" s="40"/>
      <c r="GJ284" s="40"/>
      <c r="GK284" s="40"/>
      <c r="GL284" s="40"/>
      <c r="GM284" s="40"/>
      <c r="GN284" s="40"/>
      <c r="GO284" s="40"/>
      <c r="GP284" s="40"/>
      <c r="GQ284" s="40"/>
      <c r="GR284" s="40"/>
      <c r="GS284" s="40"/>
      <c r="GT284" s="40"/>
      <c r="GU284" s="40"/>
      <c r="GV284" s="40"/>
      <c r="GW284" s="40"/>
      <c r="GX284" s="40"/>
      <c r="GY284" s="40"/>
      <c r="GZ284" s="40"/>
      <c r="HA284" s="40"/>
      <c r="HB284" s="40"/>
      <c r="HC284" s="40"/>
      <c r="HD284" s="40"/>
      <c r="HE284" s="40"/>
      <c r="HF284" s="40"/>
      <c r="HG284" s="40"/>
      <c r="HH284" s="40"/>
      <c r="HI284" s="40"/>
      <c r="HJ284" s="40"/>
      <c r="HK284" s="40"/>
      <c r="HL284" s="40"/>
      <c r="HM284" s="40"/>
      <c r="HN284" s="40"/>
      <c r="HO284" s="40"/>
      <c r="HP284" s="40"/>
      <c r="HQ284" s="40"/>
      <c r="HR284" s="40"/>
      <c r="HS284" s="40"/>
      <c r="HT284" s="40"/>
      <c r="HU284" s="40"/>
      <c r="HV284" s="40"/>
      <c r="HW284" s="40"/>
      <c r="HX284" s="40"/>
      <c r="HY284" s="40"/>
      <c r="HZ284" s="40"/>
      <c r="IA284" s="40"/>
      <c r="IB284" s="40"/>
      <c r="IC284" s="40"/>
      <c r="ID284" s="40"/>
      <c r="IE284" s="40"/>
      <c r="IF284" s="40"/>
      <c r="IG284" s="40"/>
      <c r="IH284" s="40"/>
    </row>
    <row r="285" spans="1:242" s="10" customFormat="1" ht="51" customHeight="1">
      <c r="A285" s="21">
        <v>280</v>
      </c>
      <c r="B285" s="21" t="s">
        <v>716</v>
      </c>
      <c r="C285" s="22" t="s">
        <v>717</v>
      </c>
      <c r="D285" s="21" t="s">
        <v>41</v>
      </c>
      <c r="E285" s="21" t="s">
        <v>103</v>
      </c>
      <c r="F285" s="22">
        <v>1452400280</v>
      </c>
      <c r="G285" s="21" t="s">
        <v>43</v>
      </c>
      <c r="H285" s="21"/>
      <c r="I285" s="21" t="s">
        <v>48</v>
      </c>
      <c r="J285" s="21">
        <v>1</v>
      </c>
      <c r="K285" s="21" t="s">
        <v>144</v>
      </c>
      <c r="L285" s="21" t="s">
        <v>68</v>
      </c>
      <c r="M285" s="21" t="s">
        <v>80</v>
      </c>
      <c r="N285" s="21" t="s">
        <v>47</v>
      </c>
      <c r="O285" s="21"/>
      <c r="P285" s="21" t="s">
        <v>49</v>
      </c>
      <c r="Q285" s="21" t="s">
        <v>49</v>
      </c>
      <c r="R285" s="21" t="s">
        <v>49</v>
      </c>
      <c r="S285" s="21" t="s">
        <v>49</v>
      </c>
      <c r="T285" s="21" t="s">
        <v>49</v>
      </c>
      <c r="U285" s="21" t="s">
        <v>49</v>
      </c>
      <c r="V285" s="21" t="s">
        <v>49</v>
      </c>
      <c r="W285" s="29" t="s">
        <v>608</v>
      </c>
      <c r="X285" s="21" t="s">
        <v>50</v>
      </c>
      <c r="Y285" s="21" t="s">
        <v>51</v>
      </c>
      <c r="Z285" s="21">
        <v>21</v>
      </c>
      <c r="AA285" s="21" t="s">
        <v>49</v>
      </c>
      <c r="AB285" s="21" t="s">
        <v>49</v>
      </c>
      <c r="AC285" s="21" t="s">
        <v>49</v>
      </c>
      <c r="AD285" s="21" t="s">
        <v>49</v>
      </c>
      <c r="AE285" s="22" t="s">
        <v>609</v>
      </c>
      <c r="AF285" s="22" t="s">
        <v>610</v>
      </c>
      <c r="AG285" s="43" t="s">
        <v>611</v>
      </c>
      <c r="AH285" s="39"/>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0"/>
      <c r="FI285" s="40"/>
      <c r="FJ285" s="40"/>
      <c r="FK285" s="40"/>
      <c r="FL285" s="40"/>
      <c r="FM285" s="40"/>
      <c r="FN285" s="40"/>
      <c r="FO285" s="40"/>
      <c r="FP285" s="40"/>
      <c r="FQ285" s="40"/>
      <c r="FR285" s="40"/>
      <c r="FS285" s="40"/>
      <c r="FT285" s="40"/>
      <c r="FU285" s="40"/>
      <c r="FV285" s="40"/>
      <c r="FW285" s="40"/>
      <c r="FX285" s="40"/>
      <c r="FY285" s="40"/>
      <c r="FZ285" s="40"/>
      <c r="GA285" s="40"/>
      <c r="GB285" s="40"/>
      <c r="GC285" s="40"/>
      <c r="GD285" s="40"/>
      <c r="GE285" s="40"/>
      <c r="GF285" s="40"/>
      <c r="GG285" s="40"/>
      <c r="GH285" s="40"/>
      <c r="GI285" s="40"/>
      <c r="GJ285" s="40"/>
      <c r="GK285" s="40"/>
      <c r="GL285" s="40"/>
      <c r="GM285" s="40"/>
      <c r="GN285" s="40"/>
      <c r="GO285" s="40"/>
      <c r="GP285" s="40"/>
      <c r="GQ285" s="40"/>
      <c r="GR285" s="40"/>
      <c r="GS285" s="40"/>
      <c r="GT285" s="40"/>
      <c r="GU285" s="40"/>
      <c r="GV285" s="40"/>
      <c r="GW285" s="40"/>
      <c r="GX285" s="40"/>
      <c r="GY285" s="40"/>
      <c r="GZ285" s="40"/>
      <c r="HA285" s="40"/>
      <c r="HB285" s="40"/>
      <c r="HC285" s="40"/>
      <c r="HD285" s="40"/>
      <c r="HE285" s="40"/>
      <c r="HF285" s="40"/>
      <c r="HG285" s="40"/>
      <c r="HH285" s="40"/>
      <c r="HI285" s="40"/>
      <c r="HJ285" s="40"/>
      <c r="HK285" s="40"/>
      <c r="HL285" s="40"/>
      <c r="HM285" s="40"/>
      <c r="HN285" s="40"/>
      <c r="HO285" s="40"/>
      <c r="HP285" s="40"/>
      <c r="HQ285" s="40"/>
      <c r="HR285" s="40"/>
      <c r="HS285" s="40"/>
      <c r="HT285" s="40"/>
      <c r="HU285" s="40"/>
      <c r="HV285" s="40"/>
      <c r="HW285" s="40"/>
      <c r="HX285" s="40"/>
      <c r="HY285" s="40"/>
      <c r="HZ285" s="40"/>
      <c r="IA285" s="40"/>
      <c r="IB285" s="40"/>
      <c r="IC285" s="40"/>
      <c r="ID285" s="40"/>
      <c r="IE285" s="40"/>
      <c r="IF285" s="40"/>
      <c r="IG285" s="40"/>
      <c r="IH285" s="40"/>
    </row>
    <row r="286" spans="1:242" s="10" customFormat="1" ht="51" customHeight="1">
      <c r="A286" s="21">
        <v>281</v>
      </c>
      <c r="B286" s="21" t="s">
        <v>718</v>
      </c>
      <c r="C286" s="22" t="s">
        <v>719</v>
      </c>
      <c r="D286" s="21" t="s">
        <v>41</v>
      </c>
      <c r="E286" s="21" t="s">
        <v>103</v>
      </c>
      <c r="F286" s="22">
        <v>1452400281</v>
      </c>
      <c r="G286" s="21" t="s">
        <v>43</v>
      </c>
      <c r="H286" s="21"/>
      <c r="I286" s="21"/>
      <c r="J286" s="21">
        <v>1</v>
      </c>
      <c r="K286" s="21" t="s">
        <v>720</v>
      </c>
      <c r="L286" s="21" t="s">
        <v>68</v>
      </c>
      <c r="M286" s="21" t="s">
        <v>69</v>
      </c>
      <c r="N286" s="21" t="s">
        <v>47</v>
      </c>
      <c r="O286" s="21"/>
      <c r="P286" s="21" t="s">
        <v>49</v>
      </c>
      <c r="Q286" s="21" t="s">
        <v>49</v>
      </c>
      <c r="R286" s="21" t="s">
        <v>49</v>
      </c>
      <c r="S286" s="21" t="s">
        <v>49</v>
      </c>
      <c r="T286" s="21" t="s">
        <v>49</v>
      </c>
      <c r="U286" s="21" t="s">
        <v>49</v>
      </c>
      <c r="V286" s="21" t="s">
        <v>49</v>
      </c>
      <c r="W286" s="29" t="s">
        <v>608</v>
      </c>
      <c r="X286" s="21" t="s">
        <v>50</v>
      </c>
      <c r="Y286" s="21" t="s">
        <v>51</v>
      </c>
      <c r="Z286" s="21">
        <v>21</v>
      </c>
      <c r="AA286" s="21" t="s">
        <v>49</v>
      </c>
      <c r="AB286" s="21" t="s">
        <v>49</v>
      </c>
      <c r="AC286" s="21" t="s">
        <v>49</v>
      </c>
      <c r="AD286" s="21" t="s">
        <v>49</v>
      </c>
      <c r="AE286" s="22" t="s">
        <v>609</v>
      </c>
      <c r="AF286" s="22" t="s">
        <v>610</v>
      </c>
      <c r="AG286" s="43" t="s">
        <v>611</v>
      </c>
      <c r="AH286" s="39"/>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0"/>
      <c r="FI286" s="40"/>
      <c r="FJ286" s="40"/>
      <c r="FK286" s="40"/>
      <c r="FL286" s="40"/>
      <c r="FM286" s="40"/>
      <c r="FN286" s="40"/>
      <c r="FO286" s="40"/>
      <c r="FP286" s="40"/>
      <c r="FQ286" s="40"/>
      <c r="FR286" s="40"/>
      <c r="FS286" s="40"/>
      <c r="FT286" s="40"/>
      <c r="FU286" s="40"/>
      <c r="FV286" s="40"/>
      <c r="FW286" s="40"/>
      <c r="FX286" s="40"/>
      <c r="FY286" s="40"/>
      <c r="FZ286" s="40"/>
      <c r="GA286" s="40"/>
      <c r="GB286" s="40"/>
      <c r="GC286" s="40"/>
      <c r="GD286" s="40"/>
      <c r="GE286" s="40"/>
      <c r="GF286" s="40"/>
      <c r="GG286" s="40"/>
      <c r="GH286" s="40"/>
      <c r="GI286" s="40"/>
      <c r="GJ286" s="40"/>
      <c r="GK286" s="40"/>
      <c r="GL286" s="40"/>
      <c r="GM286" s="40"/>
      <c r="GN286" s="40"/>
      <c r="GO286" s="40"/>
      <c r="GP286" s="40"/>
      <c r="GQ286" s="40"/>
      <c r="GR286" s="40"/>
      <c r="GS286" s="40"/>
      <c r="GT286" s="40"/>
      <c r="GU286" s="40"/>
      <c r="GV286" s="40"/>
      <c r="GW286" s="40"/>
      <c r="GX286" s="40"/>
      <c r="GY286" s="40"/>
      <c r="GZ286" s="40"/>
      <c r="HA286" s="40"/>
      <c r="HB286" s="40"/>
      <c r="HC286" s="40"/>
      <c r="HD286" s="40"/>
      <c r="HE286" s="40"/>
      <c r="HF286" s="40"/>
      <c r="HG286" s="40"/>
      <c r="HH286" s="40"/>
      <c r="HI286" s="40"/>
      <c r="HJ286" s="40"/>
      <c r="HK286" s="40"/>
      <c r="HL286" s="40"/>
      <c r="HM286" s="40"/>
      <c r="HN286" s="40"/>
      <c r="HO286" s="40"/>
      <c r="HP286" s="40"/>
      <c r="HQ286" s="40"/>
      <c r="HR286" s="40"/>
      <c r="HS286" s="40"/>
      <c r="HT286" s="40"/>
      <c r="HU286" s="40"/>
      <c r="HV286" s="40"/>
      <c r="HW286" s="40"/>
      <c r="HX286" s="40"/>
      <c r="HY286" s="40"/>
      <c r="HZ286" s="40"/>
      <c r="IA286" s="40"/>
      <c r="IB286" s="40"/>
      <c r="IC286" s="40"/>
      <c r="ID286" s="40"/>
      <c r="IE286" s="40"/>
      <c r="IF286" s="40"/>
      <c r="IG286" s="40"/>
      <c r="IH286" s="40"/>
    </row>
    <row r="287" spans="1:242" s="10" customFormat="1" ht="51" customHeight="1">
      <c r="A287" s="21">
        <v>282</v>
      </c>
      <c r="B287" s="21" t="s">
        <v>718</v>
      </c>
      <c r="C287" s="22" t="s">
        <v>721</v>
      </c>
      <c r="D287" s="21" t="s">
        <v>41</v>
      </c>
      <c r="E287" s="21" t="s">
        <v>103</v>
      </c>
      <c r="F287" s="22">
        <v>1452400282</v>
      </c>
      <c r="G287" s="21" t="s">
        <v>43</v>
      </c>
      <c r="H287" s="21"/>
      <c r="I287" s="21"/>
      <c r="J287" s="21">
        <v>1</v>
      </c>
      <c r="K287" s="21" t="s">
        <v>78</v>
      </c>
      <c r="L287" s="21" t="s">
        <v>68</v>
      </c>
      <c r="M287" s="21" t="s">
        <v>69</v>
      </c>
      <c r="N287" s="21" t="s">
        <v>47</v>
      </c>
      <c r="O287" s="21"/>
      <c r="P287" s="21" t="s">
        <v>49</v>
      </c>
      <c r="Q287" s="21" t="s">
        <v>82</v>
      </c>
      <c r="R287" s="21" t="s">
        <v>49</v>
      </c>
      <c r="S287" s="21" t="s">
        <v>49</v>
      </c>
      <c r="T287" s="21" t="s">
        <v>49</v>
      </c>
      <c r="U287" s="21" t="s">
        <v>49</v>
      </c>
      <c r="V287" s="21" t="s">
        <v>49</v>
      </c>
      <c r="W287" s="29" t="s">
        <v>688</v>
      </c>
      <c r="X287" s="21" t="s">
        <v>50</v>
      </c>
      <c r="Y287" s="21" t="s">
        <v>51</v>
      </c>
      <c r="Z287" s="21">
        <v>21</v>
      </c>
      <c r="AA287" s="21" t="s">
        <v>49</v>
      </c>
      <c r="AB287" s="21" t="s">
        <v>49</v>
      </c>
      <c r="AC287" s="21" t="s">
        <v>49</v>
      </c>
      <c r="AD287" s="21" t="s">
        <v>49</v>
      </c>
      <c r="AE287" s="22" t="s">
        <v>609</v>
      </c>
      <c r="AF287" s="22" t="s">
        <v>610</v>
      </c>
      <c r="AG287" s="43" t="s">
        <v>611</v>
      </c>
      <c r="AH287" s="39"/>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0"/>
      <c r="FI287" s="40"/>
      <c r="FJ287" s="40"/>
      <c r="FK287" s="40"/>
      <c r="FL287" s="40"/>
      <c r="FM287" s="40"/>
      <c r="FN287" s="40"/>
      <c r="FO287" s="40"/>
      <c r="FP287" s="40"/>
      <c r="FQ287" s="40"/>
      <c r="FR287" s="40"/>
      <c r="FS287" s="40"/>
      <c r="FT287" s="40"/>
      <c r="FU287" s="40"/>
      <c r="FV287" s="40"/>
      <c r="FW287" s="40"/>
      <c r="FX287" s="40"/>
      <c r="FY287" s="40"/>
      <c r="FZ287" s="40"/>
      <c r="GA287" s="40"/>
      <c r="GB287" s="40"/>
      <c r="GC287" s="40"/>
      <c r="GD287" s="40"/>
      <c r="GE287" s="40"/>
      <c r="GF287" s="40"/>
      <c r="GG287" s="40"/>
      <c r="GH287" s="40"/>
      <c r="GI287" s="40"/>
      <c r="GJ287" s="40"/>
      <c r="GK287" s="40"/>
      <c r="GL287" s="40"/>
      <c r="GM287" s="40"/>
      <c r="GN287" s="40"/>
      <c r="GO287" s="40"/>
      <c r="GP287" s="40"/>
      <c r="GQ287" s="40"/>
      <c r="GR287" s="40"/>
      <c r="GS287" s="40"/>
      <c r="GT287" s="40"/>
      <c r="GU287" s="40"/>
      <c r="GV287" s="40"/>
      <c r="GW287" s="40"/>
      <c r="GX287" s="40"/>
      <c r="GY287" s="40"/>
      <c r="GZ287" s="40"/>
      <c r="HA287" s="40"/>
      <c r="HB287" s="40"/>
      <c r="HC287" s="40"/>
      <c r="HD287" s="40"/>
      <c r="HE287" s="40"/>
      <c r="HF287" s="40"/>
      <c r="HG287" s="40"/>
      <c r="HH287" s="40"/>
      <c r="HI287" s="40"/>
      <c r="HJ287" s="40"/>
      <c r="HK287" s="40"/>
      <c r="HL287" s="40"/>
      <c r="HM287" s="40"/>
      <c r="HN287" s="40"/>
      <c r="HO287" s="40"/>
      <c r="HP287" s="40"/>
      <c r="HQ287" s="40"/>
      <c r="HR287" s="40"/>
      <c r="HS287" s="40"/>
      <c r="HT287" s="40"/>
      <c r="HU287" s="40"/>
      <c r="HV287" s="40"/>
      <c r="HW287" s="40"/>
      <c r="HX287" s="40"/>
      <c r="HY287" s="40"/>
      <c r="HZ287" s="40"/>
      <c r="IA287" s="40"/>
      <c r="IB287" s="40"/>
      <c r="IC287" s="40"/>
      <c r="ID287" s="40"/>
      <c r="IE287" s="40"/>
      <c r="IF287" s="40"/>
      <c r="IG287" s="40"/>
      <c r="IH287" s="40"/>
    </row>
    <row r="288" spans="1:242" s="10" customFormat="1" ht="51" customHeight="1">
      <c r="A288" s="21">
        <v>283</v>
      </c>
      <c r="B288" s="21" t="s">
        <v>718</v>
      </c>
      <c r="C288" s="22" t="s">
        <v>722</v>
      </c>
      <c r="D288" s="21" t="s">
        <v>41</v>
      </c>
      <c r="E288" s="21" t="s">
        <v>103</v>
      </c>
      <c r="F288" s="22">
        <v>1452400283</v>
      </c>
      <c r="G288" s="21" t="s">
        <v>43</v>
      </c>
      <c r="H288" s="21"/>
      <c r="I288" s="21"/>
      <c r="J288" s="21">
        <v>1</v>
      </c>
      <c r="K288" s="21" t="s">
        <v>78</v>
      </c>
      <c r="L288" s="21" t="s">
        <v>68</v>
      </c>
      <c r="M288" s="21" t="s">
        <v>69</v>
      </c>
      <c r="N288" s="21" t="s">
        <v>47</v>
      </c>
      <c r="O288" s="21"/>
      <c r="P288" s="21" t="s">
        <v>49</v>
      </c>
      <c r="Q288" s="21" t="s">
        <v>82</v>
      </c>
      <c r="R288" s="21" t="s">
        <v>49</v>
      </c>
      <c r="S288" s="21" t="s">
        <v>49</v>
      </c>
      <c r="T288" s="21" t="s">
        <v>49</v>
      </c>
      <c r="U288" s="21" t="s">
        <v>49</v>
      </c>
      <c r="V288" s="21" t="s">
        <v>49</v>
      </c>
      <c r="W288" s="29" t="s">
        <v>688</v>
      </c>
      <c r="X288" s="21" t="s">
        <v>50</v>
      </c>
      <c r="Y288" s="21" t="s">
        <v>51</v>
      </c>
      <c r="Z288" s="21">
        <v>21</v>
      </c>
      <c r="AA288" s="21" t="s">
        <v>49</v>
      </c>
      <c r="AB288" s="21" t="s">
        <v>49</v>
      </c>
      <c r="AC288" s="21" t="s">
        <v>49</v>
      </c>
      <c r="AD288" s="21" t="s">
        <v>49</v>
      </c>
      <c r="AE288" s="22" t="s">
        <v>609</v>
      </c>
      <c r="AF288" s="22" t="s">
        <v>610</v>
      </c>
      <c r="AG288" s="43" t="s">
        <v>611</v>
      </c>
      <c r="AH288" s="39"/>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0"/>
      <c r="FI288" s="40"/>
      <c r="FJ288" s="40"/>
      <c r="FK288" s="40"/>
      <c r="FL288" s="40"/>
      <c r="FM288" s="40"/>
      <c r="FN288" s="40"/>
      <c r="FO288" s="40"/>
      <c r="FP288" s="40"/>
      <c r="FQ288" s="40"/>
      <c r="FR288" s="40"/>
      <c r="FS288" s="40"/>
      <c r="FT288" s="40"/>
      <c r="FU288" s="40"/>
      <c r="FV288" s="40"/>
      <c r="FW288" s="40"/>
      <c r="FX288" s="40"/>
      <c r="FY288" s="40"/>
      <c r="FZ288" s="40"/>
      <c r="GA288" s="40"/>
      <c r="GB288" s="40"/>
      <c r="GC288" s="40"/>
      <c r="GD288" s="40"/>
      <c r="GE288" s="40"/>
      <c r="GF288" s="40"/>
      <c r="GG288" s="40"/>
      <c r="GH288" s="40"/>
      <c r="GI288" s="40"/>
      <c r="GJ288" s="40"/>
      <c r="GK288" s="40"/>
      <c r="GL288" s="40"/>
      <c r="GM288" s="40"/>
      <c r="GN288" s="40"/>
      <c r="GO288" s="40"/>
      <c r="GP288" s="40"/>
      <c r="GQ288" s="40"/>
      <c r="GR288" s="40"/>
      <c r="GS288" s="40"/>
      <c r="GT288" s="40"/>
      <c r="GU288" s="40"/>
      <c r="GV288" s="40"/>
      <c r="GW288" s="40"/>
      <c r="GX288" s="40"/>
      <c r="GY288" s="40"/>
      <c r="GZ288" s="40"/>
      <c r="HA288" s="40"/>
      <c r="HB288" s="40"/>
      <c r="HC288" s="40"/>
      <c r="HD288" s="40"/>
      <c r="HE288" s="40"/>
      <c r="HF288" s="40"/>
      <c r="HG288" s="40"/>
      <c r="HH288" s="40"/>
      <c r="HI288" s="40"/>
      <c r="HJ288" s="40"/>
      <c r="HK288" s="40"/>
      <c r="HL288" s="40"/>
      <c r="HM288" s="40"/>
      <c r="HN288" s="40"/>
      <c r="HO288" s="40"/>
      <c r="HP288" s="40"/>
      <c r="HQ288" s="40"/>
      <c r="HR288" s="40"/>
      <c r="HS288" s="40"/>
      <c r="HT288" s="40"/>
      <c r="HU288" s="40"/>
      <c r="HV288" s="40"/>
      <c r="HW288" s="40"/>
      <c r="HX288" s="40"/>
      <c r="HY288" s="40"/>
      <c r="HZ288" s="40"/>
      <c r="IA288" s="40"/>
      <c r="IB288" s="40"/>
      <c r="IC288" s="40"/>
      <c r="ID288" s="40"/>
      <c r="IE288" s="40"/>
      <c r="IF288" s="40"/>
      <c r="IG288" s="40"/>
      <c r="IH288" s="40"/>
    </row>
    <row r="289" spans="1:242" s="10" customFormat="1" ht="51" customHeight="1">
      <c r="A289" s="21">
        <v>284</v>
      </c>
      <c r="B289" s="21" t="s">
        <v>723</v>
      </c>
      <c r="C289" s="22" t="s">
        <v>724</v>
      </c>
      <c r="D289" s="21" t="s">
        <v>41</v>
      </c>
      <c r="E289" s="21" t="s">
        <v>103</v>
      </c>
      <c r="F289" s="22">
        <v>1452400284</v>
      </c>
      <c r="G289" s="21" t="s">
        <v>43</v>
      </c>
      <c r="H289" s="21"/>
      <c r="I289" s="21"/>
      <c r="J289" s="21">
        <v>1</v>
      </c>
      <c r="K289" s="21" t="s">
        <v>359</v>
      </c>
      <c r="L289" s="21" t="s">
        <v>68</v>
      </c>
      <c r="M289" s="21" t="s">
        <v>80</v>
      </c>
      <c r="N289" s="21" t="s">
        <v>47</v>
      </c>
      <c r="O289" s="21"/>
      <c r="P289" s="21" t="s">
        <v>49</v>
      </c>
      <c r="Q289" s="21" t="s">
        <v>49</v>
      </c>
      <c r="R289" s="22" t="s">
        <v>49</v>
      </c>
      <c r="S289" s="21" t="s">
        <v>49</v>
      </c>
      <c r="T289" s="21" t="s">
        <v>49</v>
      </c>
      <c r="U289" s="21" t="s">
        <v>49</v>
      </c>
      <c r="V289" s="21" t="s">
        <v>49</v>
      </c>
      <c r="W289" s="29" t="s">
        <v>608</v>
      </c>
      <c r="X289" s="21" t="s">
        <v>50</v>
      </c>
      <c r="Y289" s="21" t="s">
        <v>51</v>
      </c>
      <c r="Z289" s="21">
        <v>21</v>
      </c>
      <c r="AA289" s="21" t="s">
        <v>49</v>
      </c>
      <c r="AB289" s="21" t="s">
        <v>49</v>
      </c>
      <c r="AC289" s="21" t="s">
        <v>49</v>
      </c>
      <c r="AD289" s="21" t="s">
        <v>49</v>
      </c>
      <c r="AE289" s="22" t="s">
        <v>609</v>
      </c>
      <c r="AF289" s="22" t="s">
        <v>610</v>
      </c>
      <c r="AG289" s="43" t="s">
        <v>611</v>
      </c>
      <c r="AH289" s="39"/>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0"/>
      <c r="FI289" s="40"/>
      <c r="FJ289" s="40"/>
      <c r="FK289" s="40"/>
      <c r="FL289" s="40"/>
      <c r="FM289" s="40"/>
      <c r="FN289" s="40"/>
      <c r="FO289" s="40"/>
      <c r="FP289" s="40"/>
      <c r="FQ289" s="40"/>
      <c r="FR289" s="40"/>
      <c r="FS289" s="40"/>
      <c r="FT289" s="40"/>
      <c r="FU289" s="40"/>
      <c r="FV289" s="40"/>
      <c r="FW289" s="40"/>
      <c r="FX289" s="40"/>
      <c r="FY289" s="40"/>
      <c r="FZ289" s="40"/>
      <c r="GA289" s="40"/>
      <c r="GB289" s="40"/>
      <c r="GC289" s="40"/>
      <c r="GD289" s="40"/>
      <c r="GE289" s="40"/>
      <c r="GF289" s="40"/>
      <c r="GG289" s="40"/>
      <c r="GH289" s="40"/>
      <c r="GI289" s="40"/>
      <c r="GJ289" s="40"/>
      <c r="GK289" s="40"/>
      <c r="GL289" s="40"/>
      <c r="GM289" s="40"/>
      <c r="GN289" s="40"/>
      <c r="GO289" s="40"/>
      <c r="GP289" s="40"/>
      <c r="GQ289" s="40"/>
      <c r="GR289" s="40"/>
      <c r="GS289" s="40"/>
      <c r="GT289" s="40"/>
      <c r="GU289" s="40"/>
      <c r="GV289" s="40"/>
      <c r="GW289" s="40"/>
      <c r="GX289" s="40"/>
      <c r="GY289" s="40"/>
      <c r="GZ289" s="40"/>
      <c r="HA289" s="40"/>
      <c r="HB289" s="40"/>
      <c r="HC289" s="40"/>
      <c r="HD289" s="40"/>
      <c r="HE289" s="40"/>
      <c r="HF289" s="40"/>
      <c r="HG289" s="40"/>
      <c r="HH289" s="40"/>
      <c r="HI289" s="40"/>
      <c r="HJ289" s="40"/>
      <c r="HK289" s="40"/>
      <c r="HL289" s="40"/>
      <c r="HM289" s="40"/>
      <c r="HN289" s="40"/>
      <c r="HO289" s="40"/>
      <c r="HP289" s="40"/>
      <c r="HQ289" s="40"/>
      <c r="HR289" s="40"/>
      <c r="HS289" s="40"/>
      <c r="HT289" s="40"/>
      <c r="HU289" s="40"/>
      <c r="HV289" s="40"/>
      <c r="HW289" s="40"/>
      <c r="HX289" s="40"/>
      <c r="HY289" s="40"/>
      <c r="HZ289" s="40"/>
      <c r="IA289" s="40"/>
      <c r="IB289" s="40"/>
      <c r="IC289" s="40"/>
      <c r="ID289" s="40"/>
      <c r="IE289" s="40"/>
      <c r="IF289" s="40"/>
      <c r="IG289" s="40"/>
      <c r="IH289" s="40"/>
    </row>
    <row r="290" spans="1:242" s="10" customFormat="1" ht="51" customHeight="1">
      <c r="A290" s="21">
        <v>285</v>
      </c>
      <c r="B290" s="21" t="s">
        <v>723</v>
      </c>
      <c r="C290" s="22" t="s">
        <v>725</v>
      </c>
      <c r="D290" s="21" t="s">
        <v>41</v>
      </c>
      <c r="E290" s="21" t="s">
        <v>103</v>
      </c>
      <c r="F290" s="22">
        <v>1452400285</v>
      </c>
      <c r="G290" s="21" t="s">
        <v>43</v>
      </c>
      <c r="H290" s="21"/>
      <c r="I290" s="21"/>
      <c r="J290" s="21">
        <v>1</v>
      </c>
      <c r="K290" s="21" t="s">
        <v>305</v>
      </c>
      <c r="L290" s="21" t="s">
        <v>68</v>
      </c>
      <c r="M290" s="21" t="s">
        <v>80</v>
      </c>
      <c r="N290" s="21" t="s">
        <v>47</v>
      </c>
      <c r="O290" s="21"/>
      <c r="P290" s="21" t="s">
        <v>49</v>
      </c>
      <c r="Q290" s="21" t="s">
        <v>49</v>
      </c>
      <c r="R290" s="21" t="s">
        <v>49</v>
      </c>
      <c r="S290" s="21" t="s">
        <v>49</v>
      </c>
      <c r="T290" s="21" t="s">
        <v>49</v>
      </c>
      <c r="U290" s="21" t="s">
        <v>49</v>
      </c>
      <c r="V290" s="21" t="s">
        <v>49</v>
      </c>
      <c r="W290" s="29" t="s">
        <v>608</v>
      </c>
      <c r="X290" s="21" t="s">
        <v>50</v>
      </c>
      <c r="Y290" s="21" t="s">
        <v>51</v>
      </c>
      <c r="Z290" s="21">
        <v>21</v>
      </c>
      <c r="AA290" s="21" t="s">
        <v>49</v>
      </c>
      <c r="AB290" s="21" t="s">
        <v>49</v>
      </c>
      <c r="AC290" s="21" t="s">
        <v>49</v>
      </c>
      <c r="AD290" s="21" t="s">
        <v>49</v>
      </c>
      <c r="AE290" s="22" t="s">
        <v>609</v>
      </c>
      <c r="AF290" s="22" t="s">
        <v>610</v>
      </c>
      <c r="AG290" s="43" t="s">
        <v>611</v>
      </c>
      <c r="AH290" s="39"/>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0"/>
      <c r="FI290" s="40"/>
      <c r="FJ290" s="40"/>
      <c r="FK290" s="40"/>
      <c r="FL290" s="40"/>
      <c r="FM290" s="40"/>
      <c r="FN290" s="40"/>
      <c r="FO290" s="40"/>
      <c r="FP290" s="40"/>
      <c r="FQ290" s="40"/>
      <c r="FR290" s="40"/>
      <c r="FS290" s="40"/>
      <c r="FT290" s="40"/>
      <c r="FU290" s="40"/>
      <c r="FV290" s="40"/>
      <c r="FW290" s="40"/>
      <c r="FX290" s="40"/>
      <c r="FY290" s="40"/>
      <c r="FZ290" s="40"/>
      <c r="GA290" s="40"/>
      <c r="GB290" s="40"/>
      <c r="GC290" s="40"/>
      <c r="GD290" s="40"/>
      <c r="GE290" s="40"/>
      <c r="GF290" s="40"/>
      <c r="GG290" s="40"/>
      <c r="GH290" s="40"/>
      <c r="GI290" s="40"/>
      <c r="GJ290" s="40"/>
      <c r="GK290" s="40"/>
      <c r="GL290" s="40"/>
      <c r="GM290" s="40"/>
      <c r="GN290" s="40"/>
      <c r="GO290" s="40"/>
      <c r="GP290" s="40"/>
      <c r="GQ290" s="40"/>
      <c r="GR290" s="40"/>
      <c r="GS290" s="40"/>
      <c r="GT290" s="40"/>
      <c r="GU290" s="40"/>
      <c r="GV290" s="40"/>
      <c r="GW290" s="40"/>
      <c r="GX290" s="40"/>
      <c r="GY290" s="40"/>
      <c r="GZ290" s="40"/>
      <c r="HA290" s="40"/>
      <c r="HB290" s="40"/>
      <c r="HC290" s="40"/>
      <c r="HD290" s="40"/>
      <c r="HE290" s="40"/>
      <c r="HF290" s="40"/>
      <c r="HG290" s="40"/>
      <c r="HH290" s="40"/>
      <c r="HI290" s="40"/>
      <c r="HJ290" s="40"/>
      <c r="HK290" s="40"/>
      <c r="HL290" s="40"/>
      <c r="HM290" s="40"/>
      <c r="HN290" s="40"/>
      <c r="HO290" s="40"/>
      <c r="HP290" s="40"/>
      <c r="HQ290" s="40"/>
      <c r="HR290" s="40"/>
      <c r="HS290" s="40"/>
      <c r="HT290" s="40"/>
      <c r="HU290" s="40"/>
      <c r="HV290" s="40"/>
      <c r="HW290" s="40"/>
      <c r="HX290" s="40"/>
      <c r="HY290" s="40"/>
      <c r="HZ290" s="40"/>
      <c r="IA290" s="40"/>
      <c r="IB290" s="40"/>
      <c r="IC290" s="40"/>
      <c r="ID290" s="40"/>
      <c r="IE290" s="40"/>
      <c r="IF290" s="40"/>
      <c r="IG290" s="40"/>
      <c r="IH290" s="40"/>
    </row>
    <row r="291" spans="1:242" s="10" customFormat="1" ht="51" customHeight="1">
      <c r="A291" s="21">
        <v>286</v>
      </c>
      <c r="B291" s="21" t="s">
        <v>726</v>
      </c>
      <c r="C291" s="22" t="s">
        <v>727</v>
      </c>
      <c r="D291" s="21" t="s">
        <v>41</v>
      </c>
      <c r="E291" s="21" t="s">
        <v>42</v>
      </c>
      <c r="F291" s="22">
        <v>1452400286</v>
      </c>
      <c r="G291" s="21" t="s">
        <v>43</v>
      </c>
      <c r="H291" s="21"/>
      <c r="I291" s="21"/>
      <c r="J291" s="21">
        <v>1</v>
      </c>
      <c r="K291" s="21" t="s">
        <v>728</v>
      </c>
      <c r="L291" s="21" t="s">
        <v>289</v>
      </c>
      <c r="M291" s="21" t="s">
        <v>80</v>
      </c>
      <c r="N291" s="21" t="s">
        <v>47</v>
      </c>
      <c r="O291" s="21"/>
      <c r="P291" s="21" t="s">
        <v>49</v>
      </c>
      <c r="Q291" s="21" t="s">
        <v>49</v>
      </c>
      <c r="R291" s="21" t="s">
        <v>49</v>
      </c>
      <c r="S291" s="21" t="s">
        <v>49</v>
      </c>
      <c r="T291" s="21" t="s">
        <v>49</v>
      </c>
      <c r="U291" s="21" t="s">
        <v>49</v>
      </c>
      <c r="V291" s="21" t="s">
        <v>49</v>
      </c>
      <c r="W291" s="29" t="s">
        <v>608</v>
      </c>
      <c r="X291" s="21" t="s">
        <v>117</v>
      </c>
      <c r="Y291" s="21" t="s">
        <v>51</v>
      </c>
      <c r="Z291" s="21">
        <v>31</v>
      </c>
      <c r="AA291" s="21" t="s">
        <v>49</v>
      </c>
      <c r="AB291" s="21" t="s">
        <v>49</v>
      </c>
      <c r="AC291" s="21" t="s">
        <v>49</v>
      </c>
      <c r="AD291" s="21" t="s">
        <v>49</v>
      </c>
      <c r="AE291" s="22" t="s">
        <v>609</v>
      </c>
      <c r="AF291" s="22" t="s">
        <v>610</v>
      </c>
      <c r="AG291" s="43" t="s">
        <v>611</v>
      </c>
      <c r="AH291" s="39"/>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0"/>
      <c r="FI291" s="40"/>
      <c r="FJ291" s="40"/>
      <c r="FK291" s="40"/>
      <c r="FL291" s="40"/>
      <c r="FM291" s="40"/>
      <c r="FN291" s="40"/>
      <c r="FO291" s="40"/>
      <c r="FP291" s="40"/>
      <c r="FQ291" s="40"/>
      <c r="FR291" s="40"/>
      <c r="FS291" s="40"/>
      <c r="FT291" s="40"/>
      <c r="FU291" s="40"/>
      <c r="FV291" s="40"/>
      <c r="FW291" s="40"/>
      <c r="FX291" s="40"/>
      <c r="FY291" s="40"/>
      <c r="FZ291" s="40"/>
      <c r="GA291" s="40"/>
      <c r="GB291" s="40"/>
      <c r="GC291" s="40"/>
      <c r="GD291" s="40"/>
      <c r="GE291" s="40"/>
      <c r="GF291" s="40"/>
      <c r="GG291" s="40"/>
      <c r="GH291" s="40"/>
      <c r="GI291" s="40"/>
      <c r="GJ291" s="40"/>
      <c r="GK291" s="40"/>
      <c r="GL291" s="40"/>
      <c r="GM291" s="40"/>
      <c r="GN291" s="40"/>
      <c r="GO291" s="40"/>
      <c r="GP291" s="40"/>
      <c r="GQ291" s="40"/>
      <c r="GR291" s="40"/>
      <c r="GS291" s="40"/>
      <c r="GT291" s="40"/>
      <c r="GU291" s="40"/>
      <c r="GV291" s="40"/>
      <c r="GW291" s="40"/>
      <c r="GX291" s="40"/>
      <c r="GY291" s="40"/>
      <c r="GZ291" s="40"/>
      <c r="HA291" s="40"/>
      <c r="HB291" s="40"/>
      <c r="HC291" s="40"/>
      <c r="HD291" s="40"/>
      <c r="HE291" s="40"/>
      <c r="HF291" s="40"/>
      <c r="HG291" s="40"/>
      <c r="HH291" s="40"/>
      <c r="HI291" s="40"/>
      <c r="HJ291" s="40"/>
      <c r="HK291" s="40"/>
      <c r="HL291" s="40"/>
      <c r="HM291" s="40"/>
      <c r="HN291" s="40"/>
      <c r="HO291" s="40"/>
      <c r="HP291" s="40"/>
      <c r="HQ291" s="40"/>
      <c r="HR291" s="40"/>
      <c r="HS291" s="40"/>
      <c r="HT291" s="40"/>
      <c r="HU291" s="40"/>
      <c r="HV291" s="40"/>
      <c r="HW291" s="40"/>
      <c r="HX291" s="40"/>
      <c r="HY291" s="40"/>
      <c r="HZ291" s="40"/>
      <c r="IA291" s="40"/>
      <c r="IB291" s="40"/>
      <c r="IC291" s="40"/>
      <c r="ID291" s="40"/>
      <c r="IE291" s="40"/>
      <c r="IF291" s="40"/>
      <c r="IG291" s="40"/>
      <c r="IH291" s="40"/>
    </row>
    <row r="292" spans="1:242" s="10" customFormat="1" ht="51" customHeight="1">
      <c r="A292" s="21">
        <v>287</v>
      </c>
      <c r="B292" s="21" t="s">
        <v>726</v>
      </c>
      <c r="C292" s="22" t="s">
        <v>727</v>
      </c>
      <c r="D292" s="21" t="s">
        <v>41</v>
      </c>
      <c r="E292" s="21" t="s">
        <v>55</v>
      </c>
      <c r="F292" s="22">
        <v>1452400287</v>
      </c>
      <c r="G292" s="21" t="s">
        <v>43</v>
      </c>
      <c r="H292" s="21"/>
      <c r="I292" s="21"/>
      <c r="J292" s="21">
        <v>1</v>
      </c>
      <c r="K292" s="21" t="s">
        <v>78</v>
      </c>
      <c r="L292" s="21" t="s">
        <v>68</v>
      </c>
      <c r="M292" s="21" t="s">
        <v>69</v>
      </c>
      <c r="N292" s="21" t="s">
        <v>47</v>
      </c>
      <c r="O292" s="21"/>
      <c r="P292" s="21" t="s">
        <v>49</v>
      </c>
      <c r="Q292" s="21" t="s">
        <v>49</v>
      </c>
      <c r="R292" s="21" t="s">
        <v>49</v>
      </c>
      <c r="S292" s="21" t="s">
        <v>49</v>
      </c>
      <c r="T292" s="21" t="s">
        <v>49</v>
      </c>
      <c r="U292" s="21" t="s">
        <v>49</v>
      </c>
      <c r="V292" s="21" t="s">
        <v>49</v>
      </c>
      <c r="W292" s="29" t="s">
        <v>608</v>
      </c>
      <c r="X292" s="21" t="s">
        <v>117</v>
      </c>
      <c r="Y292" s="21" t="s">
        <v>51</v>
      </c>
      <c r="Z292" s="21">
        <v>31</v>
      </c>
      <c r="AA292" s="21" t="s">
        <v>49</v>
      </c>
      <c r="AB292" s="21" t="s">
        <v>49</v>
      </c>
      <c r="AC292" s="21" t="s">
        <v>49</v>
      </c>
      <c r="AD292" s="21" t="s">
        <v>49</v>
      </c>
      <c r="AE292" s="22" t="s">
        <v>609</v>
      </c>
      <c r="AF292" s="22" t="s">
        <v>610</v>
      </c>
      <c r="AG292" s="43" t="s">
        <v>611</v>
      </c>
      <c r="AH292" s="39"/>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0"/>
      <c r="FI292" s="40"/>
      <c r="FJ292" s="40"/>
      <c r="FK292" s="40"/>
      <c r="FL292" s="40"/>
      <c r="FM292" s="40"/>
      <c r="FN292" s="40"/>
      <c r="FO292" s="40"/>
      <c r="FP292" s="40"/>
      <c r="FQ292" s="40"/>
      <c r="FR292" s="40"/>
      <c r="FS292" s="40"/>
      <c r="FT292" s="40"/>
      <c r="FU292" s="40"/>
      <c r="FV292" s="40"/>
      <c r="FW292" s="40"/>
      <c r="FX292" s="40"/>
      <c r="FY292" s="40"/>
      <c r="FZ292" s="40"/>
      <c r="GA292" s="40"/>
      <c r="GB292" s="40"/>
      <c r="GC292" s="40"/>
      <c r="GD292" s="40"/>
      <c r="GE292" s="40"/>
      <c r="GF292" s="40"/>
      <c r="GG292" s="40"/>
      <c r="GH292" s="40"/>
      <c r="GI292" s="40"/>
      <c r="GJ292" s="40"/>
      <c r="GK292" s="40"/>
      <c r="GL292" s="40"/>
      <c r="GM292" s="40"/>
      <c r="GN292" s="40"/>
      <c r="GO292" s="40"/>
      <c r="GP292" s="40"/>
      <c r="GQ292" s="40"/>
      <c r="GR292" s="40"/>
      <c r="GS292" s="40"/>
      <c r="GT292" s="40"/>
      <c r="GU292" s="40"/>
      <c r="GV292" s="40"/>
      <c r="GW292" s="40"/>
      <c r="GX292" s="40"/>
      <c r="GY292" s="40"/>
      <c r="GZ292" s="40"/>
      <c r="HA292" s="40"/>
      <c r="HB292" s="40"/>
      <c r="HC292" s="40"/>
      <c r="HD292" s="40"/>
      <c r="HE292" s="40"/>
      <c r="HF292" s="40"/>
      <c r="HG292" s="40"/>
      <c r="HH292" s="40"/>
      <c r="HI292" s="40"/>
      <c r="HJ292" s="40"/>
      <c r="HK292" s="40"/>
      <c r="HL292" s="40"/>
      <c r="HM292" s="40"/>
      <c r="HN292" s="40"/>
      <c r="HO292" s="40"/>
      <c r="HP292" s="40"/>
      <c r="HQ292" s="40"/>
      <c r="HR292" s="40"/>
      <c r="HS292" s="40"/>
      <c r="HT292" s="40"/>
      <c r="HU292" s="40"/>
      <c r="HV292" s="40"/>
      <c r="HW292" s="40"/>
      <c r="HX292" s="40"/>
      <c r="HY292" s="40"/>
      <c r="HZ292" s="40"/>
      <c r="IA292" s="40"/>
      <c r="IB292" s="40"/>
      <c r="IC292" s="40"/>
      <c r="ID292" s="40"/>
      <c r="IE292" s="40"/>
      <c r="IF292" s="40"/>
      <c r="IG292" s="40"/>
      <c r="IH292" s="40"/>
    </row>
    <row r="293" spans="1:242" s="10" customFormat="1" ht="51" customHeight="1">
      <c r="A293" s="21">
        <v>288</v>
      </c>
      <c r="B293" s="21" t="s">
        <v>726</v>
      </c>
      <c r="C293" s="22" t="s">
        <v>729</v>
      </c>
      <c r="D293" s="21" t="s">
        <v>41</v>
      </c>
      <c r="E293" s="21" t="s">
        <v>103</v>
      </c>
      <c r="F293" s="22">
        <v>1452400288</v>
      </c>
      <c r="G293" s="21" t="s">
        <v>64</v>
      </c>
      <c r="H293" s="21"/>
      <c r="I293" s="21"/>
      <c r="J293" s="21">
        <v>1</v>
      </c>
      <c r="K293" s="21" t="s">
        <v>730</v>
      </c>
      <c r="L293" s="21" t="s">
        <v>289</v>
      </c>
      <c r="M293" s="21" t="s">
        <v>80</v>
      </c>
      <c r="N293" s="21" t="s">
        <v>47</v>
      </c>
      <c r="O293" s="21"/>
      <c r="P293" s="21" t="s">
        <v>49</v>
      </c>
      <c r="Q293" s="21" t="s">
        <v>49</v>
      </c>
      <c r="R293" s="21" t="s">
        <v>49</v>
      </c>
      <c r="S293" s="21" t="s">
        <v>49</v>
      </c>
      <c r="T293" s="21" t="s">
        <v>49</v>
      </c>
      <c r="U293" s="21" t="s">
        <v>49</v>
      </c>
      <c r="V293" s="21" t="s">
        <v>49</v>
      </c>
      <c r="W293" s="29" t="s">
        <v>608</v>
      </c>
      <c r="X293" s="21" t="s">
        <v>66</v>
      </c>
      <c r="Y293" s="21" t="s">
        <v>51</v>
      </c>
      <c r="Z293" s="21">
        <v>11</v>
      </c>
      <c r="AA293" s="21" t="s">
        <v>49</v>
      </c>
      <c r="AB293" s="21" t="s">
        <v>49</v>
      </c>
      <c r="AC293" s="21" t="s">
        <v>49</v>
      </c>
      <c r="AD293" s="21" t="s">
        <v>49</v>
      </c>
      <c r="AE293" s="22" t="s">
        <v>609</v>
      </c>
      <c r="AF293" s="22" t="s">
        <v>610</v>
      </c>
      <c r="AG293" s="43" t="s">
        <v>611</v>
      </c>
      <c r="AH293" s="39"/>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0"/>
      <c r="FI293" s="40"/>
      <c r="FJ293" s="40"/>
      <c r="FK293" s="40"/>
      <c r="FL293" s="40"/>
      <c r="FM293" s="40"/>
      <c r="FN293" s="40"/>
      <c r="FO293" s="40"/>
      <c r="FP293" s="40"/>
      <c r="FQ293" s="40"/>
      <c r="FR293" s="40"/>
      <c r="FS293" s="40"/>
      <c r="FT293" s="40"/>
      <c r="FU293" s="40"/>
      <c r="FV293" s="40"/>
      <c r="FW293" s="40"/>
      <c r="FX293" s="40"/>
      <c r="FY293" s="40"/>
      <c r="FZ293" s="40"/>
      <c r="GA293" s="40"/>
      <c r="GB293" s="40"/>
      <c r="GC293" s="40"/>
      <c r="GD293" s="40"/>
      <c r="GE293" s="40"/>
      <c r="GF293" s="40"/>
      <c r="GG293" s="40"/>
      <c r="GH293" s="40"/>
      <c r="GI293" s="40"/>
      <c r="GJ293" s="40"/>
      <c r="GK293" s="40"/>
      <c r="GL293" s="40"/>
      <c r="GM293" s="40"/>
      <c r="GN293" s="40"/>
      <c r="GO293" s="40"/>
      <c r="GP293" s="40"/>
      <c r="GQ293" s="40"/>
      <c r="GR293" s="40"/>
      <c r="GS293" s="40"/>
      <c r="GT293" s="40"/>
      <c r="GU293" s="40"/>
      <c r="GV293" s="40"/>
      <c r="GW293" s="40"/>
      <c r="GX293" s="40"/>
      <c r="GY293" s="40"/>
      <c r="GZ293" s="40"/>
      <c r="HA293" s="40"/>
      <c r="HB293" s="40"/>
      <c r="HC293" s="40"/>
      <c r="HD293" s="40"/>
      <c r="HE293" s="40"/>
      <c r="HF293" s="40"/>
      <c r="HG293" s="40"/>
      <c r="HH293" s="40"/>
      <c r="HI293" s="40"/>
      <c r="HJ293" s="40"/>
      <c r="HK293" s="40"/>
      <c r="HL293" s="40"/>
      <c r="HM293" s="40"/>
      <c r="HN293" s="40"/>
      <c r="HO293" s="40"/>
      <c r="HP293" s="40"/>
      <c r="HQ293" s="40"/>
      <c r="HR293" s="40"/>
      <c r="HS293" s="40"/>
      <c r="HT293" s="40"/>
      <c r="HU293" s="40"/>
      <c r="HV293" s="40"/>
      <c r="HW293" s="40"/>
      <c r="HX293" s="40"/>
      <c r="HY293" s="40"/>
      <c r="HZ293" s="40"/>
      <c r="IA293" s="40"/>
      <c r="IB293" s="40"/>
      <c r="IC293" s="40"/>
      <c r="ID293" s="40"/>
      <c r="IE293" s="40"/>
      <c r="IF293" s="40"/>
      <c r="IG293" s="40"/>
      <c r="IH293" s="40"/>
    </row>
    <row r="294" spans="1:242" s="10" customFormat="1" ht="51" customHeight="1">
      <c r="A294" s="21">
        <v>289</v>
      </c>
      <c r="B294" s="21" t="s">
        <v>726</v>
      </c>
      <c r="C294" s="22" t="s">
        <v>731</v>
      </c>
      <c r="D294" s="21" t="s">
        <v>41</v>
      </c>
      <c r="E294" s="21" t="s">
        <v>103</v>
      </c>
      <c r="F294" s="22">
        <v>1452400289</v>
      </c>
      <c r="G294" s="21" t="s">
        <v>43</v>
      </c>
      <c r="H294" s="21"/>
      <c r="I294" s="21"/>
      <c r="J294" s="21">
        <v>1</v>
      </c>
      <c r="K294" s="21" t="s">
        <v>78</v>
      </c>
      <c r="L294" s="21" t="s">
        <v>68</v>
      </c>
      <c r="M294" s="21" t="s">
        <v>69</v>
      </c>
      <c r="N294" s="21" t="s">
        <v>47</v>
      </c>
      <c r="O294" s="21"/>
      <c r="P294" s="21" t="s">
        <v>49</v>
      </c>
      <c r="Q294" s="21" t="s">
        <v>49</v>
      </c>
      <c r="R294" s="21" t="s">
        <v>49</v>
      </c>
      <c r="S294" s="21" t="s">
        <v>49</v>
      </c>
      <c r="T294" s="21" t="s">
        <v>49</v>
      </c>
      <c r="U294" s="21" t="s">
        <v>49</v>
      </c>
      <c r="V294" s="21" t="s">
        <v>49</v>
      </c>
      <c r="W294" s="29" t="s">
        <v>608</v>
      </c>
      <c r="X294" s="21" t="s">
        <v>117</v>
      </c>
      <c r="Y294" s="21" t="s">
        <v>51</v>
      </c>
      <c r="Z294" s="21">
        <v>31</v>
      </c>
      <c r="AA294" s="21" t="s">
        <v>49</v>
      </c>
      <c r="AB294" s="21" t="s">
        <v>49</v>
      </c>
      <c r="AC294" s="21" t="s">
        <v>49</v>
      </c>
      <c r="AD294" s="21" t="s">
        <v>49</v>
      </c>
      <c r="AE294" s="22" t="s">
        <v>609</v>
      </c>
      <c r="AF294" s="22" t="s">
        <v>610</v>
      </c>
      <c r="AG294" s="43" t="s">
        <v>611</v>
      </c>
      <c r="AH294" s="39"/>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0"/>
      <c r="FI294" s="40"/>
      <c r="FJ294" s="40"/>
      <c r="FK294" s="40"/>
      <c r="FL294" s="40"/>
      <c r="FM294" s="40"/>
      <c r="FN294" s="40"/>
      <c r="FO294" s="40"/>
      <c r="FP294" s="40"/>
      <c r="FQ294" s="40"/>
      <c r="FR294" s="40"/>
      <c r="FS294" s="40"/>
      <c r="FT294" s="40"/>
      <c r="FU294" s="40"/>
      <c r="FV294" s="40"/>
      <c r="FW294" s="40"/>
      <c r="FX294" s="40"/>
      <c r="FY294" s="40"/>
      <c r="FZ294" s="40"/>
      <c r="GA294" s="40"/>
      <c r="GB294" s="40"/>
      <c r="GC294" s="40"/>
      <c r="GD294" s="40"/>
      <c r="GE294" s="40"/>
      <c r="GF294" s="40"/>
      <c r="GG294" s="40"/>
      <c r="GH294" s="40"/>
      <c r="GI294" s="40"/>
      <c r="GJ294" s="40"/>
      <c r="GK294" s="40"/>
      <c r="GL294" s="40"/>
      <c r="GM294" s="40"/>
      <c r="GN294" s="40"/>
      <c r="GO294" s="40"/>
      <c r="GP294" s="40"/>
      <c r="GQ294" s="40"/>
      <c r="GR294" s="40"/>
      <c r="GS294" s="40"/>
      <c r="GT294" s="40"/>
      <c r="GU294" s="40"/>
      <c r="GV294" s="40"/>
      <c r="GW294" s="40"/>
      <c r="GX294" s="40"/>
      <c r="GY294" s="40"/>
      <c r="GZ294" s="40"/>
      <c r="HA294" s="40"/>
      <c r="HB294" s="40"/>
      <c r="HC294" s="40"/>
      <c r="HD294" s="40"/>
      <c r="HE294" s="40"/>
      <c r="HF294" s="40"/>
      <c r="HG294" s="40"/>
      <c r="HH294" s="40"/>
      <c r="HI294" s="40"/>
      <c r="HJ294" s="40"/>
      <c r="HK294" s="40"/>
      <c r="HL294" s="40"/>
      <c r="HM294" s="40"/>
      <c r="HN294" s="40"/>
      <c r="HO294" s="40"/>
      <c r="HP294" s="40"/>
      <c r="HQ294" s="40"/>
      <c r="HR294" s="40"/>
      <c r="HS294" s="40"/>
      <c r="HT294" s="40"/>
      <c r="HU294" s="40"/>
      <c r="HV294" s="40"/>
      <c r="HW294" s="40"/>
      <c r="HX294" s="40"/>
      <c r="HY294" s="40"/>
      <c r="HZ294" s="40"/>
      <c r="IA294" s="40"/>
      <c r="IB294" s="40"/>
      <c r="IC294" s="40"/>
      <c r="ID294" s="40"/>
      <c r="IE294" s="40"/>
      <c r="IF294" s="40"/>
      <c r="IG294" s="40"/>
      <c r="IH294" s="40"/>
    </row>
    <row r="295" spans="1:242" s="10" customFormat="1" ht="51" customHeight="1">
      <c r="A295" s="21">
        <v>290</v>
      </c>
      <c r="B295" s="21" t="s">
        <v>726</v>
      </c>
      <c r="C295" s="22" t="s">
        <v>732</v>
      </c>
      <c r="D295" s="21" t="s">
        <v>41</v>
      </c>
      <c r="E295" s="21" t="s">
        <v>42</v>
      </c>
      <c r="F295" s="22">
        <v>1452400290</v>
      </c>
      <c r="G295" s="21" t="s">
        <v>64</v>
      </c>
      <c r="H295" s="21"/>
      <c r="I295" s="21"/>
      <c r="J295" s="21">
        <v>1</v>
      </c>
      <c r="K295" s="21" t="s">
        <v>733</v>
      </c>
      <c r="L295" s="21" t="s">
        <v>289</v>
      </c>
      <c r="M295" s="21" t="s">
        <v>80</v>
      </c>
      <c r="N295" s="21" t="s">
        <v>47</v>
      </c>
      <c r="O295" s="21"/>
      <c r="P295" s="21" t="s">
        <v>49</v>
      </c>
      <c r="Q295" s="21" t="s">
        <v>49</v>
      </c>
      <c r="R295" s="21" t="s">
        <v>49</v>
      </c>
      <c r="S295" s="21" t="s">
        <v>49</v>
      </c>
      <c r="T295" s="21" t="s">
        <v>49</v>
      </c>
      <c r="U295" s="21" t="s">
        <v>49</v>
      </c>
      <c r="V295" s="21" t="s">
        <v>49</v>
      </c>
      <c r="W295" s="29" t="s">
        <v>608</v>
      </c>
      <c r="X295" s="21" t="s">
        <v>66</v>
      </c>
      <c r="Y295" s="21" t="s">
        <v>51</v>
      </c>
      <c r="Z295" s="21">
        <v>11</v>
      </c>
      <c r="AA295" s="21" t="s">
        <v>49</v>
      </c>
      <c r="AB295" s="21" t="s">
        <v>49</v>
      </c>
      <c r="AC295" s="21" t="s">
        <v>49</v>
      </c>
      <c r="AD295" s="21" t="s">
        <v>49</v>
      </c>
      <c r="AE295" s="22" t="s">
        <v>609</v>
      </c>
      <c r="AF295" s="22" t="s">
        <v>610</v>
      </c>
      <c r="AG295" s="43" t="s">
        <v>611</v>
      </c>
      <c r="AH295" s="39"/>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0"/>
      <c r="FI295" s="40"/>
      <c r="FJ295" s="40"/>
      <c r="FK295" s="40"/>
      <c r="FL295" s="40"/>
      <c r="FM295" s="40"/>
      <c r="FN295" s="40"/>
      <c r="FO295" s="40"/>
      <c r="FP295" s="40"/>
      <c r="FQ295" s="40"/>
      <c r="FR295" s="40"/>
      <c r="FS295" s="40"/>
      <c r="FT295" s="40"/>
      <c r="FU295" s="40"/>
      <c r="FV295" s="40"/>
      <c r="FW295" s="40"/>
      <c r="FX295" s="40"/>
      <c r="FY295" s="40"/>
      <c r="FZ295" s="40"/>
      <c r="GA295" s="40"/>
      <c r="GB295" s="40"/>
      <c r="GC295" s="40"/>
      <c r="GD295" s="40"/>
      <c r="GE295" s="40"/>
      <c r="GF295" s="40"/>
      <c r="GG295" s="40"/>
      <c r="GH295" s="40"/>
      <c r="GI295" s="40"/>
      <c r="GJ295" s="40"/>
      <c r="GK295" s="40"/>
      <c r="GL295" s="40"/>
      <c r="GM295" s="40"/>
      <c r="GN295" s="40"/>
      <c r="GO295" s="40"/>
      <c r="GP295" s="40"/>
      <c r="GQ295" s="40"/>
      <c r="GR295" s="40"/>
      <c r="GS295" s="40"/>
      <c r="GT295" s="40"/>
      <c r="GU295" s="40"/>
      <c r="GV295" s="40"/>
      <c r="GW295" s="40"/>
      <c r="GX295" s="40"/>
      <c r="GY295" s="40"/>
      <c r="GZ295" s="40"/>
      <c r="HA295" s="40"/>
      <c r="HB295" s="40"/>
      <c r="HC295" s="40"/>
      <c r="HD295" s="40"/>
      <c r="HE295" s="40"/>
      <c r="HF295" s="40"/>
      <c r="HG295" s="40"/>
      <c r="HH295" s="40"/>
      <c r="HI295" s="40"/>
      <c r="HJ295" s="40"/>
      <c r="HK295" s="40"/>
      <c r="HL295" s="40"/>
      <c r="HM295" s="40"/>
      <c r="HN295" s="40"/>
      <c r="HO295" s="40"/>
      <c r="HP295" s="40"/>
      <c r="HQ295" s="40"/>
      <c r="HR295" s="40"/>
      <c r="HS295" s="40"/>
      <c r="HT295" s="40"/>
      <c r="HU295" s="40"/>
      <c r="HV295" s="40"/>
      <c r="HW295" s="40"/>
      <c r="HX295" s="40"/>
      <c r="HY295" s="40"/>
      <c r="HZ295" s="40"/>
      <c r="IA295" s="40"/>
      <c r="IB295" s="40"/>
      <c r="IC295" s="40"/>
      <c r="ID295" s="40"/>
      <c r="IE295" s="40"/>
      <c r="IF295" s="40"/>
      <c r="IG295" s="40"/>
      <c r="IH295" s="40"/>
    </row>
    <row r="296" spans="1:242" s="10" customFormat="1" ht="51" customHeight="1">
      <c r="A296" s="21">
        <v>291</v>
      </c>
      <c r="B296" s="21" t="s">
        <v>726</v>
      </c>
      <c r="C296" s="22" t="s">
        <v>732</v>
      </c>
      <c r="D296" s="21" t="s">
        <v>41</v>
      </c>
      <c r="E296" s="21" t="s">
        <v>55</v>
      </c>
      <c r="F296" s="22">
        <v>1452400291</v>
      </c>
      <c r="G296" s="21" t="s">
        <v>64</v>
      </c>
      <c r="H296" s="21"/>
      <c r="I296" s="21"/>
      <c r="J296" s="21">
        <v>1</v>
      </c>
      <c r="K296" s="21" t="s">
        <v>78</v>
      </c>
      <c r="L296" s="21" t="s">
        <v>68</v>
      </c>
      <c r="M296" s="21" t="s">
        <v>69</v>
      </c>
      <c r="N296" s="21" t="s">
        <v>47</v>
      </c>
      <c r="O296" s="21"/>
      <c r="P296" s="21" t="s">
        <v>49</v>
      </c>
      <c r="Q296" s="21" t="s">
        <v>49</v>
      </c>
      <c r="R296" s="21" t="s">
        <v>49</v>
      </c>
      <c r="S296" s="21" t="s">
        <v>49</v>
      </c>
      <c r="T296" s="21" t="s">
        <v>49</v>
      </c>
      <c r="U296" s="21" t="s">
        <v>49</v>
      </c>
      <c r="V296" s="21" t="s">
        <v>49</v>
      </c>
      <c r="W296" s="29" t="s">
        <v>734</v>
      </c>
      <c r="X296" s="21" t="s">
        <v>66</v>
      </c>
      <c r="Y296" s="21" t="s">
        <v>51</v>
      </c>
      <c r="Z296" s="21">
        <v>11</v>
      </c>
      <c r="AA296" s="21" t="s">
        <v>49</v>
      </c>
      <c r="AB296" s="21" t="s">
        <v>49</v>
      </c>
      <c r="AC296" s="21" t="s">
        <v>49</v>
      </c>
      <c r="AD296" s="21" t="s">
        <v>49</v>
      </c>
      <c r="AE296" s="22" t="s">
        <v>609</v>
      </c>
      <c r="AF296" s="22" t="s">
        <v>610</v>
      </c>
      <c r="AG296" s="43" t="s">
        <v>611</v>
      </c>
      <c r="AH296" s="39"/>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0"/>
      <c r="FI296" s="40"/>
      <c r="FJ296" s="40"/>
      <c r="FK296" s="40"/>
      <c r="FL296" s="40"/>
      <c r="FM296" s="40"/>
      <c r="FN296" s="40"/>
      <c r="FO296" s="40"/>
      <c r="FP296" s="40"/>
      <c r="FQ296" s="40"/>
      <c r="FR296" s="40"/>
      <c r="FS296" s="40"/>
      <c r="FT296" s="40"/>
      <c r="FU296" s="40"/>
      <c r="FV296" s="40"/>
      <c r="FW296" s="40"/>
      <c r="FX296" s="40"/>
      <c r="FY296" s="40"/>
      <c r="FZ296" s="40"/>
      <c r="GA296" s="40"/>
      <c r="GB296" s="40"/>
      <c r="GC296" s="40"/>
      <c r="GD296" s="40"/>
      <c r="GE296" s="40"/>
      <c r="GF296" s="40"/>
      <c r="GG296" s="40"/>
      <c r="GH296" s="40"/>
      <c r="GI296" s="40"/>
      <c r="GJ296" s="40"/>
      <c r="GK296" s="40"/>
      <c r="GL296" s="40"/>
      <c r="GM296" s="40"/>
      <c r="GN296" s="40"/>
      <c r="GO296" s="40"/>
      <c r="GP296" s="40"/>
      <c r="GQ296" s="40"/>
      <c r="GR296" s="40"/>
      <c r="GS296" s="40"/>
      <c r="GT296" s="40"/>
      <c r="GU296" s="40"/>
      <c r="GV296" s="40"/>
      <c r="GW296" s="40"/>
      <c r="GX296" s="40"/>
      <c r="GY296" s="40"/>
      <c r="GZ296" s="40"/>
      <c r="HA296" s="40"/>
      <c r="HB296" s="40"/>
      <c r="HC296" s="40"/>
      <c r="HD296" s="40"/>
      <c r="HE296" s="40"/>
      <c r="HF296" s="40"/>
      <c r="HG296" s="40"/>
      <c r="HH296" s="40"/>
      <c r="HI296" s="40"/>
      <c r="HJ296" s="40"/>
      <c r="HK296" s="40"/>
      <c r="HL296" s="40"/>
      <c r="HM296" s="40"/>
      <c r="HN296" s="40"/>
      <c r="HO296" s="40"/>
      <c r="HP296" s="40"/>
      <c r="HQ296" s="40"/>
      <c r="HR296" s="40"/>
      <c r="HS296" s="40"/>
      <c r="HT296" s="40"/>
      <c r="HU296" s="40"/>
      <c r="HV296" s="40"/>
      <c r="HW296" s="40"/>
      <c r="HX296" s="40"/>
      <c r="HY296" s="40"/>
      <c r="HZ296" s="40"/>
      <c r="IA296" s="40"/>
      <c r="IB296" s="40"/>
      <c r="IC296" s="40"/>
      <c r="ID296" s="40"/>
      <c r="IE296" s="40"/>
      <c r="IF296" s="40"/>
      <c r="IG296" s="40"/>
      <c r="IH296" s="40"/>
    </row>
    <row r="297" spans="1:242" s="10" customFormat="1" ht="51" customHeight="1">
      <c r="A297" s="21">
        <v>292</v>
      </c>
      <c r="B297" s="21" t="s">
        <v>735</v>
      </c>
      <c r="C297" s="22" t="s">
        <v>736</v>
      </c>
      <c r="D297" s="21" t="s">
        <v>41</v>
      </c>
      <c r="E297" s="21" t="s">
        <v>103</v>
      </c>
      <c r="F297" s="22">
        <v>1452400292</v>
      </c>
      <c r="G297" s="21" t="s">
        <v>64</v>
      </c>
      <c r="H297" s="21"/>
      <c r="I297" s="21" t="s">
        <v>48</v>
      </c>
      <c r="J297" s="21">
        <v>1</v>
      </c>
      <c r="K297" s="21" t="s">
        <v>733</v>
      </c>
      <c r="L297" s="21" t="s">
        <v>289</v>
      </c>
      <c r="M297" s="21" t="s">
        <v>80</v>
      </c>
      <c r="N297" s="21" t="s">
        <v>47</v>
      </c>
      <c r="O297" s="21"/>
      <c r="P297" s="21" t="s">
        <v>49</v>
      </c>
      <c r="Q297" s="21" t="s">
        <v>49</v>
      </c>
      <c r="R297" s="21" t="s">
        <v>49</v>
      </c>
      <c r="S297" s="21" t="s">
        <v>49</v>
      </c>
      <c r="T297" s="21" t="s">
        <v>49</v>
      </c>
      <c r="U297" s="21" t="s">
        <v>49</v>
      </c>
      <c r="V297" s="21" t="s">
        <v>49</v>
      </c>
      <c r="W297" s="29" t="s">
        <v>608</v>
      </c>
      <c r="X297" s="21" t="s">
        <v>66</v>
      </c>
      <c r="Y297" s="21" t="s">
        <v>51</v>
      </c>
      <c r="Z297" s="21">
        <v>11</v>
      </c>
      <c r="AA297" s="21" t="s">
        <v>49</v>
      </c>
      <c r="AB297" s="21" t="s">
        <v>49</v>
      </c>
      <c r="AC297" s="21" t="s">
        <v>49</v>
      </c>
      <c r="AD297" s="21" t="s">
        <v>49</v>
      </c>
      <c r="AE297" s="22" t="s">
        <v>609</v>
      </c>
      <c r="AF297" s="22" t="s">
        <v>610</v>
      </c>
      <c r="AG297" s="43" t="s">
        <v>611</v>
      </c>
      <c r="AH297" s="39"/>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0"/>
      <c r="FI297" s="40"/>
      <c r="FJ297" s="40"/>
      <c r="FK297" s="40"/>
      <c r="FL297" s="40"/>
      <c r="FM297" s="40"/>
      <c r="FN297" s="40"/>
      <c r="FO297" s="40"/>
      <c r="FP297" s="40"/>
      <c r="FQ297" s="40"/>
      <c r="FR297" s="40"/>
      <c r="FS297" s="40"/>
      <c r="FT297" s="40"/>
      <c r="FU297" s="40"/>
      <c r="FV297" s="40"/>
      <c r="FW297" s="40"/>
      <c r="FX297" s="40"/>
      <c r="FY297" s="40"/>
      <c r="FZ297" s="40"/>
      <c r="GA297" s="40"/>
      <c r="GB297" s="40"/>
      <c r="GC297" s="40"/>
      <c r="GD297" s="40"/>
      <c r="GE297" s="40"/>
      <c r="GF297" s="40"/>
      <c r="GG297" s="40"/>
      <c r="GH297" s="40"/>
      <c r="GI297" s="40"/>
      <c r="GJ297" s="40"/>
      <c r="GK297" s="40"/>
      <c r="GL297" s="40"/>
      <c r="GM297" s="40"/>
      <c r="GN297" s="40"/>
      <c r="GO297" s="40"/>
      <c r="GP297" s="40"/>
      <c r="GQ297" s="40"/>
      <c r="GR297" s="40"/>
      <c r="GS297" s="40"/>
      <c r="GT297" s="40"/>
      <c r="GU297" s="40"/>
      <c r="GV297" s="40"/>
      <c r="GW297" s="40"/>
      <c r="GX297" s="40"/>
      <c r="GY297" s="40"/>
      <c r="GZ297" s="40"/>
      <c r="HA297" s="40"/>
      <c r="HB297" s="40"/>
      <c r="HC297" s="40"/>
      <c r="HD297" s="40"/>
      <c r="HE297" s="40"/>
      <c r="HF297" s="40"/>
      <c r="HG297" s="40"/>
      <c r="HH297" s="40"/>
      <c r="HI297" s="40"/>
      <c r="HJ297" s="40"/>
      <c r="HK297" s="40"/>
      <c r="HL297" s="40"/>
      <c r="HM297" s="40"/>
      <c r="HN297" s="40"/>
      <c r="HO297" s="40"/>
      <c r="HP297" s="40"/>
      <c r="HQ297" s="40"/>
      <c r="HR297" s="40"/>
      <c r="HS297" s="40"/>
      <c r="HT297" s="40"/>
      <c r="HU297" s="40"/>
      <c r="HV297" s="40"/>
      <c r="HW297" s="40"/>
      <c r="HX297" s="40"/>
      <c r="HY297" s="40"/>
      <c r="HZ297" s="40"/>
      <c r="IA297" s="40"/>
      <c r="IB297" s="40"/>
      <c r="IC297" s="40"/>
      <c r="ID297" s="40"/>
      <c r="IE297" s="40"/>
      <c r="IF297" s="40"/>
      <c r="IG297" s="40"/>
      <c r="IH297" s="40"/>
    </row>
    <row r="298" spans="1:242" s="10" customFormat="1" ht="51" customHeight="1">
      <c r="A298" s="21">
        <v>293</v>
      </c>
      <c r="B298" s="21" t="s">
        <v>735</v>
      </c>
      <c r="C298" s="22" t="s">
        <v>737</v>
      </c>
      <c r="D298" s="21" t="s">
        <v>41</v>
      </c>
      <c r="E298" s="21" t="s">
        <v>103</v>
      </c>
      <c r="F298" s="22">
        <v>1452400293</v>
      </c>
      <c r="G298" s="21" t="s">
        <v>64</v>
      </c>
      <c r="H298" s="21"/>
      <c r="I298" s="21" t="s">
        <v>48</v>
      </c>
      <c r="J298" s="21">
        <v>1</v>
      </c>
      <c r="K298" s="21" t="s">
        <v>78</v>
      </c>
      <c r="L298" s="21" t="s">
        <v>289</v>
      </c>
      <c r="M298" s="21" t="s">
        <v>80</v>
      </c>
      <c r="N298" s="21" t="s">
        <v>47</v>
      </c>
      <c r="O298" s="21"/>
      <c r="P298" s="21" t="s">
        <v>49</v>
      </c>
      <c r="Q298" s="21" t="s">
        <v>49</v>
      </c>
      <c r="R298" s="21" t="s">
        <v>49</v>
      </c>
      <c r="S298" s="21" t="s">
        <v>49</v>
      </c>
      <c r="T298" s="21" t="s">
        <v>49</v>
      </c>
      <c r="U298" s="21" t="s">
        <v>49</v>
      </c>
      <c r="V298" s="21" t="s">
        <v>49</v>
      </c>
      <c r="W298" s="29" t="s">
        <v>608</v>
      </c>
      <c r="X298" s="21" t="s">
        <v>66</v>
      </c>
      <c r="Y298" s="21" t="s">
        <v>51</v>
      </c>
      <c r="Z298" s="21">
        <v>11</v>
      </c>
      <c r="AA298" s="21" t="s">
        <v>49</v>
      </c>
      <c r="AB298" s="21" t="s">
        <v>49</v>
      </c>
      <c r="AC298" s="21" t="s">
        <v>49</v>
      </c>
      <c r="AD298" s="21" t="s">
        <v>49</v>
      </c>
      <c r="AE298" s="22" t="s">
        <v>609</v>
      </c>
      <c r="AF298" s="22" t="s">
        <v>610</v>
      </c>
      <c r="AG298" s="43" t="s">
        <v>611</v>
      </c>
      <c r="AH298" s="39"/>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0"/>
      <c r="FI298" s="40"/>
      <c r="FJ298" s="40"/>
      <c r="FK298" s="40"/>
      <c r="FL298" s="40"/>
      <c r="FM298" s="40"/>
      <c r="FN298" s="40"/>
      <c r="FO298" s="40"/>
      <c r="FP298" s="40"/>
      <c r="FQ298" s="40"/>
      <c r="FR298" s="40"/>
      <c r="FS298" s="40"/>
      <c r="FT298" s="40"/>
      <c r="FU298" s="40"/>
      <c r="FV298" s="40"/>
      <c r="FW298" s="40"/>
      <c r="FX298" s="40"/>
      <c r="FY298" s="40"/>
      <c r="FZ298" s="40"/>
      <c r="GA298" s="40"/>
      <c r="GB298" s="40"/>
      <c r="GC298" s="40"/>
      <c r="GD298" s="40"/>
      <c r="GE298" s="40"/>
      <c r="GF298" s="40"/>
      <c r="GG298" s="40"/>
      <c r="GH298" s="40"/>
      <c r="GI298" s="40"/>
      <c r="GJ298" s="40"/>
      <c r="GK298" s="40"/>
      <c r="GL298" s="40"/>
      <c r="GM298" s="40"/>
      <c r="GN298" s="40"/>
      <c r="GO298" s="40"/>
      <c r="GP298" s="40"/>
      <c r="GQ298" s="40"/>
      <c r="GR298" s="40"/>
      <c r="GS298" s="40"/>
      <c r="GT298" s="40"/>
      <c r="GU298" s="40"/>
      <c r="GV298" s="40"/>
      <c r="GW298" s="40"/>
      <c r="GX298" s="40"/>
      <c r="GY298" s="40"/>
      <c r="GZ298" s="40"/>
      <c r="HA298" s="40"/>
      <c r="HB298" s="40"/>
      <c r="HC298" s="40"/>
      <c r="HD298" s="40"/>
      <c r="HE298" s="40"/>
      <c r="HF298" s="40"/>
      <c r="HG298" s="40"/>
      <c r="HH298" s="40"/>
      <c r="HI298" s="40"/>
      <c r="HJ298" s="40"/>
      <c r="HK298" s="40"/>
      <c r="HL298" s="40"/>
      <c r="HM298" s="40"/>
      <c r="HN298" s="40"/>
      <c r="HO298" s="40"/>
      <c r="HP298" s="40"/>
      <c r="HQ298" s="40"/>
      <c r="HR298" s="40"/>
      <c r="HS298" s="40"/>
      <c r="HT298" s="40"/>
      <c r="HU298" s="40"/>
      <c r="HV298" s="40"/>
      <c r="HW298" s="40"/>
      <c r="HX298" s="40"/>
      <c r="HY298" s="40"/>
      <c r="HZ298" s="40"/>
      <c r="IA298" s="40"/>
      <c r="IB298" s="40"/>
      <c r="IC298" s="40"/>
      <c r="ID298" s="40"/>
      <c r="IE298" s="40"/>
      <c r="IF298" s="40"/>
      <c r="IG298" s="40"/>
      <c r="IH298" s="40"/>
    </row>
    <row r="299" spans="1:242" s="10" customFormat="1" ht="51" customHeight="1">
      <c r="A299" s="21">
        <v>294</v>
      </c>
      <c r="B299" s="21" t="s">
        <v>738</v>
      </c>
      <c r="C299" s="22" t="s">
        <v>739</v>
      </c>
      <c r="D299" s="21" t="s">
        <v>41</v>
      </c>
      <c r="E299" s="21" t="s">
        <v>103</v>
      </c>
      <c r="F299" s="22">
        <v>1452400294</v>
      </c>
      <c r="G299" s="21" t="s">
        <v>64</v>
      </c>
      <c r="H299" s="21"/>
      <c r="I299" s="21" t="s">
        <v>48</v>
      </c>
      <c r="J299" s="21">
        <v>1</v>
      </c>
      <c r="K299" s="21" t="s">
        <v>95</v>
      </c>
      <c r="L299" s="21" t="s">
        <v>68</v>
      </c>
      <c r="M299" s="21" t="s">
        <v>80</v>
      </c>
      <c r="N299" s="21" t="s">
        <v>47</v>
      </c>
      <c r="O299" s="21"/>
      <c r="P299" s="21" t="s">
        <v>49</v>
      </c>
      <c r="Q299" s="21" t="s">
        <v>49</v>
      </c>
      <c r="R299" s="21" t="s">
        <v>49</v>
      </c>
      <c r="S299" s="21" t="s">
        <v>49</v>
      </c>
      <c r="T299" s="21" t="s">
        <v>49</v>
      </c>
      <c r="U299" s="21" t="s">
        <v>49</v>
      </c>
      <c r="V299" s="21" t="s">
        <v>49</v>
      </c>
      <c r="W299" s="29" t="s">
        <v>608</v>
      </c>
      <c r="X299" s="21" t="s">
        <v>66</v>
      </c>
      <c r="Y299" s="21" t="s">
        <v>51</v>
      </c>
      <c r="Z299" s="21">
        <v>11</v>
      </c>
      <c r="AA299" s="21" t="s">
        <v>49</v>
      </c>
      <c r="AB299" s="21" t="s">
        <v>49</v>
      </c>
      <c r="AC299" s="21" t="s">
        <v>49</v>
      </c>
      <c r="AD299" s="21" t="s">
        <v>49</v>
      </c>
      <c r="AE299" s="22" t="s">
        <v>609</v>
      </c>
      <c r="AF299" s="22" t="s">
        <v>610</v>
      </c>
      <c r="AG299" s="43" t="s">
        <v>611</v>
      </c>
      <c r="AH299" s="39"/>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0"/>
      <c r="FI299" s="40"/>
      <c r="FJ299" s="40"/>
      <c r="FK299" s="40"/>
      <c r="FL299" s="40"/>
      <c r="FM299" s="40"/>
      <c r="FN299" s="40"/>
      <c r="FO299" s="40"/>
      <c r="FP299" s="40"/>
      <c r="FQ299" s="40"/>
      <c r="FR299" s="40"/>
      <c r="FS299" s="40"/>
      <c r="FT299" s="40"/>
      <c r="FU299" s="40"/>
      <c r="FV299" s="40"/>
      <c r="FW299" s="40"/>
      <c r="FX299" s="40"/>
      <c r="FY299" s="40"/>
      <c r="FZ299" s="40"/>
      <c r="GA299" s="40"/>
      <c r="GB299" s="40"/>
      <c r="GC299" s="40"/>
      <c r="GD299" s="40"/>
      <c r="GE299" s="40"/>
      <c r="GF299" s="40"/>
      <c r="GG299" s="40"/>
      <c r="GH299" s="40"/>
      <c r="GI299" s="40"/>
      <c r="GJ299" s="40"/>
      <c r="GK299" s="40"/>
      <c r="GL299" s="40"/>
      <c r="GM299" s="40"/>
      <c r="GN299" s="40"/>
      <c r="GO299" s="40"/>
      <c r="GP299" s="40"/>
      <c r="GQ299" s="40"/>
      <c r="GR299" s="40"/>
      <c r="GS299" s="40"/>
      <c r="GT299" s="40"/>
      <c r="GU299" s="40"/>
      <c r="GV299" s="40"/>
      <c r="GW299" s="40"/>
      <c r="GX299" s="40"/>
      <c r="GY299" s="40"/>
      <c r="GZ299" s="40"/>
      <c r="HA299" s="40"/>
      <c r="HB299" s="40"/>
      <c r="HC299" s="40"/>
      <c r="HD299" s="40"/>
      <c r="HE299" s="40"/>
      <c r="HF299" s="40"/>
      <c r="HG299" s="40"/>
      <c r="HH299" s="40"/>
      <c r="HI299" s="40"/>
      <c r="HJ299" s="40"/>
      <c r="HK299" s="40"/>
      <c r="HL299" s="40"/>
      <c r="HM299" s="40"/>
      <c r="HN299" s="40"/>
      <c r="HO299" s="40"/>
      <c r="HP299" s="40"/>
      <c r="HQ299" s="40"/>
      <c r="HR299" s="40"/>
      <c r="HS299" s="40"/>
      <c r="HT299" s="40"/>
      <c r="HU299" s="40"/>
      <c r="HV299" s="40"/>
      <c r="HW299" s="40"/>
      <c r="HX299" s="40"/>
      <c r="HY299" s="40"/>
      <c r="HZ299" s="40"/>
      <c r="IA299" s="40"/>
      <c r="IB299" s="40"/>
      <c r="IC299" s="40"/>
      <c r="ID299" s="40"/>
      <c r="IE299" s="40"/>
      <c r="IF299" s="40"/>
      <c r="IG299" s="40"/>
      <c r="IH299" s="40"/>
    </row>
    <row r="300" spans="1:242" s="10" customFormat="1" ht="51" customHeight="1">
      <c r="A300" s="21">
        <v>295</v>
      </c>
      <c r="B300" s="21" t="s">
        <v>740</v>
      </c>
      <c r="C300" s="22" t="s">
        <v>741</v>
      </c>
      <c r="D300" s="21" t="s">
        <v>41</v>
      </c>
      <c r="E300" s="21" t="s">
        <v>103</v>
      </c>
      <c r="F300" s="22">
        <v>1452400295</v>
      </c>
      <c r="G300" s="21" t="s">
        <v>64</v>
      </c>
      <c r="H300" s="21"/>
      <c r="I300" s="21"/>
      <c r="J300" s="21">
        <v>1</v>
      </c>
      <c r="K300" s="21" t="s">
        <v>78</v>
      </c>
      <c r="L300" s="21" t="s">
        <v>68</v>
      </c>
      <c r="M300" s="21" t="s">
        <v>69</v>
      </c>
      <c r="N300" s="21" t="s">
        <v>47</v>
      </c>
      <c r="O300" s="21"/>
      <c r="P300" s="21" t="s">
        <v>49</v>
      </c>
      <c r="Q300" s="21" t="s">
        <v>49</v>
      </c>
      <c r="R300" s="21" t="s">
        <v>49</v>
      </c>
      <c r="S300" s="21" t="s">
        <v>49</v>
      </c>
      <c r="T300" s="21" t="s">
        <v>49</v>
      </c>
      <c r="U300" s="21" t="s">
        <v>49</v>
      </c>
      <c r="V300" s="21" t="s">
        <v>49</v>
      </c>
      <c r="W300" s="29" t="s">
        <v>608</v>
      </c>
      <c r="X300" s="21" t="s">
        <v>66</v>
      </c>
      <c r="Y300" s="21" t="s">
        <v>51</v>
      </c>
      <c r="Z300" s="21">
        <v>11</v>
      </c>
      <c r="AA300" s="21" t="s">
        <v>49</v>
      </c>
      <c r="AB300" s="21" t="s">
        <v>49</v>
      </c>
      <c r="AC300" s="21" t="s">
        <v>49</v>
      </c>
      <c r="AD300" s="21" t="s">
        <v>49</v>
      </c>
      <c r="AE300" s="22" t="s">
        <v>609</v>
      </c>
      <c r="AF300" s="22" t="s">
        <v>610</v>
      </c>
      <c r="AG300" s="43" t="s">
        <v>611</v>
      </c>
      <c r="AH300" s="39"/>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0"/>
      <c r="FI300" s="40"/>
      <c r="FJ300" s="40"/>
      <c r="FK300" s="40"/>
      <c r="FL300" s="40"/>
      <c r="FM300" s="40"/>
      <c r="FN300" s="40"/>
      <c r="FO300" s="40"/>
      <c r="FP300" s="40"/>
      <c r="FQ300" s="40"/>
      <c r="FR300" s="40"/>
      <c r="FS300" s="40"/>
      <c r="FT300" s="40"/>
      <c r="FU300" s="40"/>
      <c r="FV300" s="40"/>
      <c r="FW300" s="40"/>
      <c r="FX300" s="40"/>
      <c r="FY300" s="40"/>
      <c r="FZ300" s="40"/>
      <c r="GA300" s="40"/>
      <c r="GB300" s="40"/>
      <c r="GC300" s="40"/>
      <c r="GD300" s="40"/>
      <c r="GE300" s="40"/>
      <c r="GF300" s="40"/>
      <c r="GG300" s="40"/>
      <c r="GH300" s="40"/>
      <c r="GI300" s="40"/>
      <c r="GJ300" s="40"/>
      <c r="GK300" s="40"/>
      <c r="GL300" s="40"/>
      <c r="GM300" s="40"/>
      <c r="GN300" s="40"/>
      <c r="GO300" s="40"/>
      <c r="GP300" s="40"/>
      <c r="GQ300" s="40"/>
      <c r="GR300" s="40"/>
      <c r="GS300" s="40"/>
      <c r="GT300" s="40"/>
      <c r="GU300" s="40"/>
      <c r="GV300" s="40"/>
      <c r="GW300" s="40"/>
      <c r="GX300" s="40"/>
      <c r="GY300" s="40"/>
      <c r="GZ300" s="40"/>
      <c r="HA300" s="40"/>
      <c r="HB300" s="40"/>
      <c r="HC300" s="40"/>
      <c r="HD300" s="40"/>
      <c r="HE300" s="40"/>
      <c r="HF300" s="40"/>
      <c r="HG300" s="40"/>
      <c r="HH300" s="40"/>
      <c r="HI300" s="40"/>
      <c r="HJ300" s="40"/>
      <c r="HK300" s="40"/>
      <c r="HL300" s="40"/>
      <c r="HM300" s="40"/>
      <c r="HN300" s="40"/>
      <c r="HO300" s="40"/>
      <c r="HP300" s="40"/>
      <c r="HQ300" s="40"/>
      <c r="HR300" s="40"/>
      <c r="HS300" s="40"/>
      <c r="HT300" s="40"/>
      <c r="HU300" s="40"/>
      <c r="HV300" s="40"/>
      <c r="HW300" s="40"/>
      <c r="HX300" s="40"/>
      <c r="HY300" s="40"/>
      <c r="HZ300" s="40"/>
      <c r="IA300" s="40"/>
      <c r="IB300" s="40"/>
      <c r="IC300" s="40"/>
      <c r="ID300" s="40"/>
      <c r="IE300" s="40"/>
      <c r="IF300" s="40"/>
      <c r="IG300" s="40"/>
      <c r="IH300" s="40"/>
    </row>
    <row r="301" spans="1:242" s="10" customFormat="1" ht="51" customHeight="1">
      <c r="A301" s="21">
        <v>296</v>
      </c>
      <c r="B301" s="21" t="s">
        <v>740</v>
      </c>
      <c r="C301" s="22" t="s">
        <v>742</v>
      </c>
      <c r="D301" s="21" t="s">
        <v>41</v>
      </c>
      <c r="E301" s="21" t="s">
        <v>103</v>
      </c>
      <c r="F301" s="22">
        <v>1452400296</v>
      </c>
      <c r="G301" s="21" t="s">
        <v>43</v>
      </c>
      <c r="H301" s="21"/>
      <c r="I301" s="21"/>
      <c r="J301" s="21">
        <v>3</v>
      </c>
      <c r="K301" s="21" t="s">
        <v>743</v>
      </c>
      <c r="L301" s="21" t="s">
        <v>68</v>
      </c>
      <c r="M301" s="21" t="s">
        <v>69</v>
      </c>
      <c r="N301" s="21" t="s">
        <v>47</v>
      </c>
      <c r="O301" s="21"/>
      <c r="P301" s="21" t="s">
        <v>49</v>
      </c>
      <c r="Q301" s="21" t="s">
        <v>49</v>
      </c>
      <c r="R301" s="21" t="s">
        <v>49</v>
      </c>
      <c r="S301" s="21" t="s">
        <v>49</v>
      </c>
      <c r="T301" s="21" t="s">
        <v>49</v>
      </c>
      <c r="U301" s="21" t="s">
        <v>49</v>
      </c>
      <c r="V301" s="21" t="s">
        <v>49</v>
      </c>
      <c r="W301" s="29" t="s">
        <v>608</v>
      </c>
      <c r="X301" s="21" t="s">
        <v>50</v>
      </c>
      <c r="Y301" s="21" t="s">
        <v>51</v>
      </c>
      <c r="Z301" s="21">
        <v>21</v>
      </c>
      <c r="AA301" s="21" t="s">
        <v>49</v>
      </c>
      <c r="AB301" s="21" t="s">
        <v>49</v>
      </c>
      <c r="AC301" s="21" t="s">
        <v>49</v>
      </c>
      <c r="AD301" s="21" t="s">
        <v>49</v>
      </c>
      <c r="AE301" s="22" t="s">
        <v>609</v>
      </c>
      <c r="AF301" s="22" t="s">
        <v>610</v>
      </c>
      <c r="AG301" s="43" t="s">
        <v>611</v>
      </c>
      <c r="AH301" s="39"/>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0"/>
      <c r="FI301" s="40"/>
      <c r="FJ301" s="40"/>
      <c r="FK301" s="40"/>
      <c r="FL301" s="40"/>
      <c r="FM301" s="40"/>
      <c r="FN301" s="40"/>
      <c r="FO301" s="40"/>
      <c r="FP301" s="40"/>
      <c r="FQ301" s="40"/>
      <c r="FR301" s="40"/>
      <c r="FS301" s="40"/>
      <c r="FT301" s="40"/>
      <c r="FU301" s="40"/>
      <c r="FV301" s="40"/>
      <c r="FW301" s="40"/>
      <c r="FX301" s="40"/>
      <c r="FY301" s="40"/>
      <c r="FZ301" s="40"/>
      <c r="GA301" s="40"/>
      <c r="GB301" s="40"/>
      <c r="GC301" s="40"/>
      <c r="GD301" s="40"/>
      <c r="GE301" s="40"/>
      <c r="GF301" s="40"/>
      <c r="GG301" s="40"/>
      <c r="GH301" s="40"/>
      <c r="GI301" s="40"/>
      <c r="GJ301" s="40"/>
      <c r="GK301" s="40"/>
      <c r="GL301" s="40"/>
      <c r="GM301" s="40"/>
      <c r="GN301" s="40"/>
      <c r="GO301" s="40"/>
      <c r="GP301" s="40"/>
      <c r="GQ301" s="40"/>
      <c r="GR301" s="40"/>
      <c r="GS301" s="40"/>
      <c r="GT301" s="40"/>
      <c r="GU301" s="40"/>
      <c r="GV301" s="40"/>
      <c r="GW301" s="40"/>
      <c r="GX301" s="40"/>
      <c r="GY301" s="40"/>
      <c r="GZ301" s="40"/>
      <c r="HA301" s="40"/>
      <c r="HB301" s="40"/>
      <c r="HC301" s="40"/>
      <c r="HD301" s="40"/>
      <c r="HE301" s="40"/>
      <c r="HF301" s="40"/>
      <c r="HG301" s="40"/>
      <c r="HH301" s="40"/>
      <c r="HI301" s="40"/>
      <c r="HJ301" s="40"/>
      <c r="HK301" s="40"/>
      <c r="HL301" s="40"/>
      <c r="HM301" s="40"/>
      <c r="HN301" s="40"/>
      <c r="HO301" s="40"/>
      <c r="HP301" s="40"/>
      <c r="HQ301" s="40"/>
      <c r="HR301" s="40"/>
      <c r="HS301" s="40"/>
      <c r="HT301" s="40"/>
      <c r="HU301" s="40"/>
      <c r="HV301" s="40"/>
      <c r="HW301" s="40"/>
      <c r="HX301" s="40"/>
      <c r="HY301" s="40"/>
      <c r="HZ301" s="40"/>
      <c r="IA301" s="40"/>
      <c r="IB301" s="40"/>
      <c r="IC301" s="40"/>
      <c r="ID301" s="40"/>
      <c r="IE301" s="40"/>
      <c r="IF301" s="40"/>
      <c r="IG301" s="40"/>
      <c r="IH301" s="40"/>
    </row>
    <row r="302" spans="1:242" s="10" customFormat="1" ht="51" customHeight="1">
      <c r="A302" s="21">
        <v>297</v>
      </c>
      <c r="B302" s="21" t="s">
        <v>740</v>
      </c>
      <c r="C302" s="22" t="s">
        <v>744</v>
      </c>
      <c r="D302" s="21" t="s">
        <v>41</v>
      </c>
      <c r="E302" s="21" t="s">
        <v>103</v>
      </c>
      <c r="F302" s="22">
        <v>1452400297</v>
      </c>
      <c r="G302" s="21" t="s">
        <v>43</v>
      </c>
      <c r="H302" s="21"/>
      <c r="I302" s="21"/>
      <c r="J302" s="21">
        <v>2</v>
      </c>
      <c r="K302" s="21" t="s">
        <v>745</v>
      </c>
      <c r="L302" s="21" t="s">
        <v>68</v>
      </c>
      <c r="M302" s="21" t="s">
        <v>69</v>
      </c>
      <c r="N302" s="21" t="s">
        <v>47</v>
      </c>
      <c r="O302" s="21"/>
      <c r="P302" s="21" t="s">
        <v>49</v>
      </c>
      <c r="Q302" s="21" t="s">
        <v>49</v>
      </c>
      <c r="R302" s="21" t="s">
        <v>49</v>
      </c>
      <c r="S302" s="21" t="s">
        <v>49</v>
      </c>
      <c r="T302" s="21" t="s">
        <v>49</v>
      </c>
      <c r="U302" s="21" t="s">
        <v>49</v>
      </c>
      <c r="V302" s="21" t="s">
        <v>49</v>
      </c>
      <c r="W302" s="29" t="s">
        <v>608</v>
      </c>
      <c r="X302" s="21" t="s">
        <v>50</v>
      </c>
      <c r="Y302" s="21" t="s">
        <v>51</v>
      </c>
      <c r="Z302" s="21">
        <v>21</v>
      </c>
      <c r="AA302" s="21" t="s">
        <v>49</v>
      </c>
      <c r="AB302" s="21" t="s">
        <v>49</v>
      </c>
      <c r="AC302" s="21" t="s">
        <v>49</v>
      </c>
      <c r="AD302" s="21" t="s">
        <v>49</v>
      </c>
      <c r="AE302" s="22" t="s">
        <v>609</v>
      </c>
      <c r="AF302" s="22" t="s">
        <v>610</v>
      </c>
      <c r="AG302" s="43" t="s">
        <v>611</v>
      </c>
      <c r="AH302" s="39"/>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0"/>
      <c r="FI302" s="40"/>
      <c r="FJ302" s="40"/>
      <c r="FK302" s="40"/>
      <c r="FL302" s="40"/>
      <c r="FM302" s="40"/>
      <c r="FN302" s="40"/>
      <c r="FO302" s="40"/>
      <c r="FP302" s="40"/>
      <c r="FQ302" s="40"/>
      <c r="FR302" s="40"/>
      <c r="FS302" s="40"/>
      <c r="FT302" s="40"/>
      <c r="FU302" s="40"/>
      <c r="FV302" s="40"/>
      <c r="FW302" s="40"/>
      <c r="FX302" s="40"/>
      <c r="FY302" s="40"/>
      <c r="FZ302" s="40"/>
      <c r="GA302" s="40"/>
      <c r="GB302" s="40"/>
      <c r="GC302" s="40"/>
      <c r="GD302" s="40"/>
      <c r="GE302" s="40"/>
      <c r="GF302" s="40"/>
      <c r="GG302" s="40"/>
      <c r="GH302" s="40"/>
      <c r="GI302" s="40"/>
      <c r="GJ302" s="40"/>
      <c r="GK302" s="40"/>
      <c r="GL302" s="40"/>
      <c r="GM302" s="40"/>
      <c r="GN302" s="40"/>
      <c r="GO302" s="40"/>
      <c r="GP302" s="40"/>
      <c r="GQ302" s="40"/>
      <c r="GR302" s="40"/>
      <c r="GS302" s="40"/>
      <c r="GT302" s="40"/>
      <c r="GU302" s="40"/>
      <c r="GV302" s="40"/>
      <c r="GW302" s="40"/>
      <c r="GX302" s="40"/>
      <c r="GY302" s="40"/>
      <c r="GZ302" s="40"/>
      <c r="HA302" s="40"/>
      <c r="HB302" s="40"/>
      <c r="HC302" s="40"/>
      <c r="HD302" s="40"/>
      <c r="HE302" s="40"/>
      <c r="HF302" s="40"/>
      <c r="HG302" s="40"/>
      <c r="HH302" s="40"/>
      <c r="HI302" s="40"/>
      <c r="HJ302" s="40"/>
      <c r="HK302" s="40"/>
      <c r="HL302" s="40"/>
      <c r="HM302" s="40"/>
      <c r="HN302" s="40"/>
      <c r="HO302" s="40"/>
      <c r="HP302" s="40"/>
      <c r="HQ302" s="40"/>
      <c r="HR302" s="40"/>
      <c r="HS302" s="40"/>
      <c r="HT302" s="40"/>
      <c r="HU302" s="40"/>
      <c r="HV302" s="40"/>
      <c r="HW302" s="40"/>
      <c r="HX302" s="40"/>
      <c r="HY302" s="40"/>
      <c r="HZ302" s="40"/>
      <c r="IA302" s="40"/>
      <c r="IB302" s="40"/>
      <c r="IC302" s="40"/>
      <c r="ID302" s="40"/>
      <c r="IE302" s="40"/>
      <c r="IF302" s="40"/>
      <c r="IG302" s="40"/>
      <c r="IH302" s="40"/>
    </row>
    <row r="303" spans="1:242" s="10" customFormat="1" ht="51" customHeight="1">
      <c r="A303" s="21">
        <v>298</v>
      </c>
      <c r="B303" s="21" t="s">
        <v>746</v>
      </c>
      <c r="C303" s="22" t="s">
        <v>747</v>
      </c>
      <c r="D303" s="21" t="s">
        <v>41</v>
      </c>
      <c r="E303" s="21" t="s">
        <v>103</v>
      </c>
      <c r="F303" s="22">
        <v>1452400298</v>
      </c>
      <c r="G303" s="21" t="s">
        <v>43</v>
      </c>
      <c r="H303" s="21"/>
      <c r="I303" s="21" t="s">
        <v>48</v>
      </c>
      <c r="J303" s="21">
        <v>1</v>
      </c>
      <c r="K303" s="21" t="s">
        <v>95</v>
      </c>
      <c r="L303" s="21" t="s">
        <v>68</v>
      </c>
      <c r="M303" s="21" t="s">
        <v>69</v>
      </c>
      <c r="N303" s="21" t="s">
        <v>47</v>
      </c>
      <c r="O303" s="21"/>
      <c r="P303" s="21" t="s">
        <v>49</v>
      </c>
      <c r="Q303" s="21" t="s">
        <v>49</v>
      </c>
      <c r="R303" s="21" t="s">
        <v>49</v>
      </c>
      <c r="S303" s="21" t="s">
        <v>49</v>
      </c>
      <c r="T303" s="21" t="s">
        <v>49</v>
      </c>
      <c r="U303" s="21" t="s">
        <v>49</v>
      </c>
      <c r="V303" s="21" t="s">
        <v>49</v>
      </c>
      <c r="W303" s="29" t="s">
        <v>608</v>
      </c>
      <c r="X303" s="21" t="s">
        <v>50</v>
      </c>
      <c r="Y303" s="21" t="s">
        <v>51</v>
      </c>
      <c r="Z303" s="21">
        <v>21</v>
      </c>
      <c r="AA303" s="21" t="s">
        <v>49</v>
      </c>
      <c r="AB303" s="21" t="s">
        <v>49</v>
      </c>
      <c r="AC303" s="21" t="s">
        <v>49</v>
      </c>
      <c r="AD303" s="21" t="s">
        <v>49</v>
      </c>
      <c r="AE303" s="22" t="s">
        <v>609</v>
      </c>
      <c r="AF303" s="22" t="s">
        <v>610</v>
      </c>
      <c r="AG303" s="43" t="s">
        <v>611</v>
      </c>
      <c r="AH303" s="39"/>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0"/>
      <c r="FI303" s="40"/>
      <c r="FJ303" s="40"/>
      <c r="FK303" s="40"/>
      <c r="FL303" s="40"/>
      <c r="FM303" s="40"/>
      <c r="FN303" s="40"/>
      <c r="FO303" s="40"/>
      <c r="FP303" s="40"/>
      <c r="FQ303" s="40"/>
      <c r="FR303" s="40"/>
      <c r="FS303" s="40"/>
      <c r="FT303" s="40"/>
      <c r="FU303" s="40"/>
      <c r="FV303" s="40"/>
      <c r="FW303" s="40"/>
      <c r="FX303" s="40"/>
      <c r="FY303" s="40"/>
      <c r="FZ303" s="40"/>
      <c r="GA303" s="40"/>
      <c r="GB303" s="40"/>
      <c r="GC303" s="40"/>
      <c r="GD303" s="40"/>
      <c r="GE303" s="40"/>
      <c r="GF303" s="40"/>
      <c r="GG303" s="40"/>
      <c r="GH303" s="40"/>
      <c r="GI303" s="40"/>
      <c r="GJ303" s="40"/>
      <c r="GK303" s="40"/>
      <c r="GL303" s="40"/>
      <c r="GM303" s="40"/>
      <c r="GN303" s="40"/>
      <c r="GO303" s="40"/>
      <c r="GP303" s="40"/>
      <c r="GQ303" s="40"/>
      <c r="GR303" s="40"/>
      <c r="GS303" s="40"/>
      <c r="GT303" s="40"/>
      <c r="GU303" s="40"/>
      <c r="GV303" s="40"/>
      <c r="GW303" s="40"/>
      <c r="GX303" s="40"/>
      <c r="GY303" s="40"/>
      <c r="GZ303" s="40"/>
      <c r="HA303" s="40"/>
      <c r="HB303" s="40"/>
      <c r="HC303" s="40"/>
      <c r="HD303" s="40"/>
      <c r="HE303" s="40"/>
      <c r="HF303" s="40"/>
      <c r="HG303" s="40"/>
      <c r="HH303" s="40"/>
      <c r="HI303" s="40"/>
      <c r="HJ303" s="40"/>
      <c r="HK303" s="40"/>
      <c r="HL303" s="40"/>
      <c r="HM303" s="40"/>
      <c r="HN303" s="40"/>
      <c r="HO303" s="40"/>
      <c r="HP303" s="40"/>
      <c r="HQ303" s="40"/>
      <c r="HR303" s="40"/>
      <c r="HS303" s="40"/>
      <c r="HT303" s="40"/>
      <c r="HU303" s="40"/>
      <c r="HV303" s="40"/>
      <c r="HW303" s="40"/>
      <c r="HX303" s="40"/>
      <c r="HY303" s="40"/>
      <c r="HZ303" s="40"/>
      <c r="IA303" s="40"/>
      <c r="IB303" s="40"/>
      <c r="IC303" s="40"/>
      <c r="ID303" s="40"/>
      <c r="IE303" s="40"/>
      <c r="IF303" s="40"/>
      <c r="IG303" s="40"/>
      <c r="IH303" s="40"/>
    </row>
    <row r="304" spans="1:242" s="7" customFormat="1" ht="51" customHeight="1">
      <c r="A304" s="21">
        <v>299</v>
      </c>
      <c r="B304" s="21" t="s">
        <v>748</v>
      </c>
      <c r="C304" s="22" t="s">
        <v>749</v>
      </c>
      <c r="D304" s="21" t="s">
        <v>41</v>
      </c>
      <c r="E304" s="21" t="s">
        <v>103</v>
      </c>
      <c r="F304" s="22">
        <v>1452400299</v>
      </c>
      <c r="G304" s="21" t="s">
        <v>64</v>
      </c>
      <c r="H304" s="21"/>
      <c r="I304" s="21"/>
      <c r="J304" s="21">
        <v>1</v>
      </c>
      <c r="K304" s="21" t="s">
        <v>78</v>
      </c>
      <c r="L304" s="21" t="s">
        <v>68</v>
      </c>
      <c r="M304" s="21" t="s">
        <v>69</v>
      </c>
      <c r="N304" s="21" t="s">
        <v>47</v>
      </c>
      <c r="O304" s="21"/>
      <c r="P304" s="21" t="s">
        <v>49</v>
      </c>
      <c r="Q304" s="21" t="s">
        <v>49</v>
      </c>
      <c r="R304" s="22" t="s">
        <v>49</v>
      </c>
      <c r="S304" s="21" t="s">
        <v>49</v>
      </c>
      <c r="T304" s="21" t="s">
        <v>49</v>
      </c>
      <c r="U304" s="21" t="s">
        <v>49</v>
      </c>
      <c r="V304" s="21" t="s">
        <v>49</v>
      </c>
      <c r="W304" s="21" t="s">
        <v>750</v>
      </c>
      <c r="X304" s="21" t="s">
        <v>66</v>
      </c>
      <c r="Y304" s="21" t="s">
        <v>51</v>
      </c>
      <c r="Z304" s="21">
        <v>11</v>
      </c>
      <c r="AA304" s="21" t="s">
        <v>49</v>
      </c>
      <c r="AB304" s="21" t="s">
        <v>49</v>
      </c>
      <c r="AC304" s="21" t="s">
        <v>49</v>
      </c>
      <c r="AD304" s="21" t="s">
        <v>49</v>
      </c>
      <c r="AE304" s="22" t="s">
        <v>751</v>
      </c>
      <c r="AF304" s="22" t="s">
        <v>752</v>
      </c>
      <c r="AG304" s="22" t="s">
        <v>753</v>
      </c>
      <c r="AH304" s="39"/>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0"/>
      <c r="FI304" s="40"/>
      <c r="FJ304" s="40"/>
      <c r="FK304" s="40"/>
      <c r="FL304" s="40"/>
      <c r="FM304" s="40"/>
      <c r="FN304" s="40"/>
      <c r="FO304" s="40"/>
      <c r="FP304" s="40"/>
      <c r="FQ304" s="40"/>
      <c r="FR304" s="40"/>
      <c r="FS304" s="40"/>
      <c r="FT304" s="40"/>
      <c r="FU304" s="40"/>
      <c r="FV304" s="40"/>
      <c r="FW304" s="40"/>
      <c r="FX304" s="40"/>
      <c r="FY304" s="40"/>
      <c r="FZ304" s="40"/>
      <c r="GA304" s="40"/>
      <c r="GB304" s="40"/>
      <c r="GC304" s="40"/>
      <c r="GD304" s="40"/>
      <c r="GE304" s="40"/>
      <c r="GF304" s="40"/>
      <c r="GG304" s="40"/>
      <c r="GH304" s="40"/>
      <c r="GI304" s="40"/>
      <c r="GJ304" s="40"/>
      <c r="GK304" s="40"/>
      <c r="GL304" s="40"/>
      <c r="GM304" s="40"/>
      <c r="GN304" s="40"/>
      <c r="GO304" s="40"/>
      <c r="GP304" s="40"/>
      <c r="GQ304" s="40"/>
      <c r="GR304" s="40"/>
      <c r="GS304" s="40"/>
      <c r="GT304" s="40"/>
      <c r="GU304" s="40"/>
      <c r="GV304" s="40"/>
      <c r="GW304" s="40"/>
      <c r="GX304" s="40"/>
      <c r="GY304" s="40"/>
      <c r="GZ304" s="40"/>
      <c r="HA304" s="40"/>
      <c r="HB304" s="40"/>
      <c r="HC304" s="40"/>
      <c r="HD304" s="40"/>
      <c r="HE304" s="40"/>
      <c r="HF304" s="40"/>
      <c r="HG304" s="40"/>
      <c r="HH304" s="40"/>
      <c r="HI304" s="40"/>
      <c r="HJ304" s="40"/>
      <c r="HK304" s="40"/>
      <c r="HL304" s="40"/>
      <c r="HM304" s="40"/>
      <c r="HN304" s="40"/>
      <c r="HO304" s="40"/>
      <c r="HP304" s="40"/>
      <c r="HQ304" s="40"/>
      <c r="HR304" s="40"/>
      <c r="HS304" s="40"/>
      <c r="HT304" s="40"/>
      <c r="HU304" s="40"/>
      <c r="HV304" s="40"/>
      <c r="HW304" s="40"/>
      <c r="HX304" s="40"/>
      <c r="HY304" s="40"/>
      <c r="HZ304" s="40"/>
      <c r="IA304" s="40"/>
      <c r="IB304" s="40"/>
      <c r="IC304" s="40"/>
      <c r="ID304" s="40"/>
      <c r="IE304" s="40"/>
      <c r="IF304" s="40"/>
      <c r="IG304" s="40"/>
      <c r="IH304" s="40"/>
    </row>
    <row r="305" spans="1:242" s="7" customFormat="1" ht="51" customHeight="1">
      <c r="A305" s="21">
        <v>300</v>
      </c>
      <c r="B305" s="21" t="s">
        <v>754</v>
      </c>
      <c r="C305" s="22" t="s">
        <v>755</v>
      </c>
      <c r="D305" s="21" t="s">
        <v>41</v>
      </c>
      <c r="E305" s="21" t="s">
        <v>42</v>
      </c>
      <c r="F305" s="22">
        <v>1452400300</v>
      </c>
      <c r="G305" s="21" t="s">
        <v>43</v>
      </c>
      <c r="H305" s="21"/>
      <c r="I305" s="21"/>
      <c r="J305" s="21">
        <v>1</v>
      </c>
      <c r="K305" s="21" t="s">
        <v>78</v>
      </c>
      <c r="L305" s="21" t="s">
        <v>68</v>
      </c>
      <c r="M305" s="21" t="s">
        <v>69</v>
      </c>
      <c r="N305" s="21" t="s">
        <v>47</v>
      </c>
      <c r="O305" s="21"/>
      <c r="P305" s="21" t="s">
        <v>49</v>
      </c>
      <c r="Q305" s="21" t="s">
        <v>49</v>
      </c>
      <c r="R305" s="22" t="s">
        <v>49</v>
      </c>
      <c r="S305" s="21" t="s">
        <v>49</v>
      </c>
      <c r="T305" s="21" t="s">
        <v>49</v>
      </c>
      <c r="U305" s="21" t="s">
        <v>49</v>
      </c>
      <c r="V305" s="21" t="s">
        <v>49</v>
      </c>
      <c r="W305" s="21" t="s">
        <v>750</v>
      </c>
      <c r="X305" s="21" t="s">
        <v>50</v>
      </c>
      <c r="Y305" s="21" t="s">
        <v>51</v>
      </c>
      <c r="Z305" s="21">
        <v>21</v>
      </c>
      <c r="AA305" s="21" t="s">
        <v>49</v>
      </c>
      <c r="AB305" s="21" t="s">
        <v>49</v>
      </c>
      <c r="AC305" s="21" t="s">
        <v>49</v>
      </c>
      <c r="AD305" s="21" t="s">
        <v>49</v>
      </c>
      <c r="AE305" s="22" t="s">
        <v>751</v>
      </c>
      <c r="AF305" s="22" t="s">
        <v>752</v>
      </c>
      <c r="AG305" s="22" t="s">
        <v>753</v>
      </c>
      <c r="AH305" s="39"/>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0"/>
      <c r="FI305" s="40"/>
      <c r="FJ305" s="40"/>
      <c r="FK305" s="40"/>
      <c r="FL305" s="40"/>
      <c r="FM305" s="40"/>
      <c r="FN305" s="40"/>
      <c r="FO305" s="40"/>
      <c r="FP305" s="40"/>
      <c r="FQ305" s="40"/>
      <c r="FR305" s="40"/>
      <c r="FS305" s="40"/>
      <c r="FT305" s="40"/>
      <c r="FU305" s="40"/>
      <c r="FV305" s="40"/>
      <c r="FW305" s="40"/>
      <c r="FX305" s="40"/>
      <c r="FY305" s="40"/>
      <c r="FZ305" s="40"/>
      <c r="GA305" s="40"/>
      <c r="GB305" s="40"/>
      <c r="GC305" s="40"/>
      <c r="GD305" s="40"/>
      <c r="GE305" s="40"/>
      <c r="GF305" s="40"/>
      <c r="GG305" s="40"/>
      <c r="GH305" s="40"/>
      <c r="GI305" s="40"/>
      <c r="GJ305" s="40"/>
      <c r="GK305" s="40"/>
      <c r="GL305" s="40"/>
      <c r="GM305" s="40"/>
      <c r="GN305" s="40"/>
      <c r="GO305" s="40"/>
      <c r="GP305" s="40"/>
      <c r="GQ305" s="40"/>
      <c r="GR305" s="40"/>
      <c r="GS305" s="40"/>
      <c r="GT305" s="40"/>
      <c r="GU305" s="40"/>
      <c r="GV305" s="40"/>
      <c r="GW305" s="40"/>
      <c r="GX305" s="40"/>
      <c r="GY305" s="40"/>
      <c r="GZ305" s="40"/>
      <c r="HA305" s="40"/>
      <c r="HB305" s="40"/>
      <c r="HC305" s="40"/>
      <c r="HD305" s="40"/>
      <c r="HE305" s="40"/>
      <c r="HF305" s="40"/>
      <c r="HG305" s="40"/>
      <c r="HH305" s="40"/>
      <c r="HI305" s="40"/>
      <c r="HJ305" s="40"/>
      <c r="HK305" s="40"/>
      <c r="HL305" s="40"/>
      <c r="HM305" s="40"/>
      <c r="HN305" s="40"/>
      <c r="HO305" s="40"/>
      <c r="HP305" s="40"/>
      <c r="HQ305" s="40"/>
      <c r="HR305" s="40"/>
      <c r="HS305" s="40"/>
      <c r="HT305" s="40"/>
      <c r="HU305" s="40"/>
      <c r="HV305" s="40"/>
      <c r="HW305" s="40"/>
      <c r="HX305" s="40"/>
      <c r="HY305" s="40"/>
      <c r="HZ305" s="40"/>
      <c r="IA305" s="40"/>
      <c r="IB305" s="40"/>
      <c r="IC305" s="40"/>
      <c r="ID305" s="40"/>
      <c r="IE305" s="40"/>
      <c r="IF305" s="40"/>
      <c r="IG305" s="40"/>
      <c r="IH305" s="40"/>
    </row>
    <row r="306" spans="1:242" s="7" customFormat="1" ht="51" customHeight="1">
      <c r="A306" s="21">
        <v>301</v>
      </c>
      <c r="B306" s="21" t="s">
        <v>754</v>
      </c>
      <c r="C306" s="22" t="s">
        <v>755</v>
      </c>
      <c r="D306" s="21" t="s">
        <v>41</v>
      </c>
      <c r="E306" s="21" t="s">
        <v>55</v>
      </c>
      <c r="F306" s="22">
        <v>1452400301</v>
      </c>
      <c r="G306" s="21" t="s">
        <v>43</v>
      </c>
      <c r="H306" s="21"/>
      <c r="I306" s="21"/>
      <c r="J306" s="21">
        <v>1</v>
      </c>
      <c r="K306" s="21" t="s">
        <v>756</v>
      </c>
      <c r="L306" s="21" t="s">
        <v>68</v>
      </c>
      <c r="M306" s="21" t="s">
        <v>69</v>
      </c>
      <c r="N306" s="21" t="s">
        <v>47</v>
      </c>
      <c r="O306" s="21"/>
      <c r="P306" s="21" t="s">
        <v>49</v>
      </c>
      <c r="Q306" s="21" t="s">
        <v>49</v>
      </c>
      <c r="R306" s="22" t="s">
        <v>49</v>
      </c>
      <c r="S306" s="21" t="s">
        <v>49</v>
      </c>
      <c r="T306" s="21" t="s">
        <v>49</v>
      </c>
      <c r="U306" s="21" t="s">
        <v>49</v>
      </c>
      <c r="V306" s="21" t="s">
        <v>49</v>
      </c>
      <c r="W306" s="21" t="s">
        <v>360</v>
      </c>
      <c r="X306" s="21" t="s">
        <v>50</v>
      </c>
      <c r="Y306" s="21" t="s">
        <v>51</v>
      </c>
      <c r="Z306" s="21">
        <v>21</v>
      </c>
      <c r="AA306" s="21" t="s">
        <v>49</v>
      </c>
      <c r="AB306" s="21" t="s">
        <v>49</v>
      </c>
      <c r="AC306" s="21" t="s">
        <v>49</v>
      </c>
      <c r="AD306" s="21" t="s">
        <v>49</v>
      </c>
      <c r="AE306" s="22" t="s">
        <v>751</v>
      </c>
      <c r="AF306" s="22" t="s">
        <v>752</v>
      </c>
      <c r="AG306" s="22" t="s">
        <v>753</v>
      </c>
      <c r="AH306" s="39"/>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0"/>
      <c r="FI306" s="40"/>
      <c r="FJ306" s="40"/>
      <c r="FK306" s="40"/>
      <c r="FL306" s="40"/>
      <c r="FM306" s="40"/>
      <c r="FN306" s="40"/>
      <c r="FO306" s="40"/>
      <c r="FP306" s="40"/>
      <c r="FQ306" s="40"/>
      <c r="FR306" s="40"/>
      <c r="FS306" s="40"/>
      <c r="FT306" s="40"/>
      <c r="FU306" s="40"/>
      <c r="FV306" s="40"/>
      <c r="FW306" s="40"/>
      <c r="FX306" s="40"/>
      <c r="FY306" s="40"/>
      <c r="FZ306" s="40"/>
      <c r="GA306" s="40"/>
      <c r="GB306" s="40"/>
      <c r="GC306" s="40"/>
      <c r="GD306" s="40"/>
      <c r="GE306" s="40"/>
      <c r="GF306" s="40"/>
      <c r="GG306" s="40"/>
      <c r="GH306" s="40"/>
      <c r="GI306" s="40"/>
      <c r="GJ306" s="40"/>
      <c r="GK306" s="40"/>
      <c r="GL306" s="40"/>
      <c r="GM306" s="40"/>
      <c r="GN306" s="40"/>
      <c r="GO306" s="40"/>
      <c r="GP306" s="40"/>
      <c r="GQ306" s="40"/>
      <c r="GR306" s="40"/>
      <c r="GS306" s="40"/>
      <c r="GT306" s="40"/>
      <c r="GU306" s="40"/>
      <c r="GV306" s="40"/>
      <c r="GW306" s="40"/>
      <c r="GX306" s="40"/>
      <c r="GY306" s="40"/>
      <c r="GZ306" s="40"/>
      <c r="HA306" s="40"/>
      <c r="HB306" s="40"/>
      <c r="HC306" s="40"/>
      <c r="HD306" s="40"/>
      <c r="HE306" s="40"/>
      <c r="HF306" s="40"/>
      <c r="HG306" s="40"/>
      <c r="HH306" s="40"/>
      <c r="HI306" s="40"/>
      <c r="HJ306" s="40"/>
      <c r="HK306" s="40"/>
      <c r="HL306" s="40"/>
      <c r="HM306" s="40"/>
      <c r="HN306" s="40"/>
      <c r="HO306" s="40"/>
      <c r="HP306" s="40"/>
      <c r="HQ306" s="40"/>
      <c r="HR306" s="40"/>
      <c r="HS306" s="40"/>
      <c r="HT306" s="40"/>
      <c r="HU306" s="40"/>
      <c r="HV306" s="40"/>
      <c r="HW306" s="40"/>
      <c r="HX306" s="40"/>
      <c r="HY306" s="40"/>
      <c r="HZ306" s="40"/>
      <c r="IA306" s="40"/>
      <c r="IB306" s="40"/>
      <c r="IC306" s="40"/>
      <c r="ID306" s="40"/>
      <c r="IE306" s="40"/>
      <c r="IF306" s="40"/>
      <c r="IG306" s="40"/>
      <c r="IH306" s="40"/>
    </row>
    <row r="307" spans="1:242" s="7" customFormat="1" ht="51" customHeight="1">
      <c r="A307" s="21">
        <v>302</v>
      </c>
      <c r="B307" s="21" t="s">
        <v>754</v>
      </c>
      <c r="C307" s="22" t="s">
        <v>757</v>
      </c>
      <c r="D307" s="21" t="s">
        <v>41</v>
      </c>
      <c r="E307" s="21" t="s">
        <v>103</v>
      </c>
      <c r="F307" s="22">
        <v>1452400302</v>
      </c>
      <c r="G307" s="21" t="s">
        <v>43</v>
      </c>
      <c r="H307" s="21"/>
      <c r="I307" s="21"/>
      <c r="J307" s="21">
        <v>1</v>
      </c>
      <c r="K307" s="21" t="s">
        <v>758</v>
      </c>
      <c r="L307" s="21" t="s">
        <v>68</v>
      </c>
      <c r="M307" s="21" t="s">
        <v>69</v>
      </c>
      <c r="N307" s="21" t="s">
        <v>47</v>
      </c>
      <c r="O307" s="21"/>
      <c r="P307" s="21" t="s">
        <v>49</v>
      </c>
      <c r="Q307" s="21" t="s">
        <v>49</v>
      </c>
      <c r="R307" s="22" t="s">
        <v>49</v>
      </c>
      <c r="S307" s="21" t="s">
        <v>49</v>
      </c>
      <c r="T307" s="21" t="s">
        <v>49</v>
      </c>
      <c r="U307" s="21" t="s">
        <v>49</v>
      </c>
      <c r="V307" s="21" t="s">
        <v>49</v>
      </c>
      <c r="W307" s="21" t="s">
        <v>360</v>
      </c>
      <c r="X307" s="21" t="s">
        <v>50</v>
      </c>
      <c r="Y307" s="21" t="s">
        <v>51</v>
      </c>
      <c r="Z307" s="21">
        <v>21</v>
      </c>
      <c r="AA307" s="21" t="s">
        <v>49</v>
      </c>
      <c r="AB307" s="21" t="s">
        <v>49</v>
      </c>
      <c r="AC307" s="21" t="s">
        <v>49</v>
      </c>
      <c r="AD307" s="21" t="s">
        <v>49</v>
      </c>
      <c r="AE307" s="22" t="s">
        <v>751</v>
      </c>
      <c r="AF307" s="22" t="s">
        <v>752</v>
      </c>
      <c r="AG307" s="22" t="s">
        <v>753</v>
      </c>
      <c r="AH307" s="39"/>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0"/>
      <c r="FI307" s="40"/>
      <c r="FJ307" s="40"/>
      <c r="FK307" s="40"/>
      <c r="FL307" s="40"/>
      <c r="FM307" s="40"/>
      <c r="FN307" s="40"/>
      <c r="FO307" s="40"/>
      <c r="FP307" s="40"/>
      <c r="FQ307" s="40"/>
      <c r="FR307" s="40"/>
      <c r="FS307" s="40"/>
      <c r="FT307" s="40"/>
      <c r="FU307" s="40"/>
      <c r="FV307" s="40"/>
      <c r="FW307" s="40"/>
      <c r="FX307" s="40"/>
      <c r="FY307" s="40"/>
      <c r="FZ307" s="40"/>
      <c r="GA307" s="40"/>
      <c r="GB307" s="40"/>
      <c r="GC307" s="40"/>
      <c r="GD307" s="40"/>
      <c r="GE307" s="40"/>
      <c r="GF307" s="40"/>
      <c r="GG307" s="40"/>
      <c r="GH307" s="40"/>
      <c r="GI307" s="40"/>
      <c r="GJ307" s="40"/>
      <c r="GK307" s="40"/>
      <c r="GL307" s="40"/>
      <c r="GM307" s="40"/>
      <c r="GN307" s="40"/>
      <c r="GO307" s="40"/>
      <c r="GP307" s="40"/>
      <c r="GQ307" s="40"/>
      <c r="GR307" s="40"/>
      <c r="GS307" s="40"/>
      <c r="GT307" s="40"/>
      <c r="GU307" s="40"/>
      <c r="GV307" s="40"/>
      <c r="GW307" s="40"/>
      <c r="GX307" s="40"/>
      <c r="GY307" s="40"/>
      <c r="GZ307" s="40"/>
      <c r="HA307" s="40"/>
      <c r="HB307" s="40"/>
      <c r="HC307" s="40"/>
      <c r="HD307" s="40"/>
      <c r="HE307" s="40"/>
      <c r="HF307" s="40"/>
      <c r="HG307" s="40"/>
      <c r="HH307" s="40"/>
      <c r="HI307" s="40"/>
      <c r="HJ307" s="40"/>
      <c r="HK307" s="40"/>
      <c r="HL307" s="40"/>
      <c r="HM307" s="40"/>
      <c r="HN307" s="40"/>
      <c r="HO307" s="40"/>
      <c r="HP307" s="40"/>
      <c r="HQ307" s="40"/>
      <c r="HR307" s="40"/>
      <c r="HS307" s="40"/>
      <c r="HT307" s="40"/>
      <c r="HU307" s="40"/>
      <c r="HV307" s="40"/>
      <c r="HW307" s="40"/>
      <c r="HX307" s="40"/>
      <c r="HY307" s="40"/>
      <c r="HZ307" s="40"/>
      <c r="IA307" s="40"/>
      <c r="IB307" s="40"/>
      <c r="IC307" s="40"/>
      <c r="ID307" s="40"/>
      <c r="IE307" s="40"/>
      <c r="IF307" s="40"/>
      <c r="IG307" s="40"/>
      <c r="IH307" s="40"/>
    </row>
    <row r="308" spans="1:242" s="7" customFormat="1" ht="51" customHeight="1">
      <c r="A308" s="21">
        <v>303</v>
      </c>
      <c r="B308" s="21" t="s">
        <v>759</v>
      </c>
      <c r="C308" s="22" t="s">
        <v>760</v>
      </c>
      <c r="D308" s="21" t="s">
        <v>41</v>
      </c>
      <c r="E308" s="21" t="s">
        <v>42</v>
      </c>
      <c r="F308" s="22">
        <v>1452400303</v>
      </c>
      <c r="G308" s="21" t="s">
        <v>43</v>
      </c>
      <c r="H308" s="21"/>
      <c r="I308" s="21"/>
      <c r="J308" s="21">
        <v>1</v>
      </c>
      <c r="K308" s="21" t="s">
        <v>78</v>
      </c>
      <c r="L308" s="21" t="s">
        <v>68</v>
      </c>
      <c r="M308" s="21" t="s">
        <v>69</v>
      </c>
      <c r="N308" s="21" t="s">
        <v>47</v>
      </c>
      <c r="O308" s="21"/>
      <c r="P308" s="21" t="s">
        <v>49</v>
      </c>
      <c r="Q308" s="21" t="s">
        <v>49</v>
      </c>
      <c r="R308" s="22" t="s">
        <v>49</v>
      </c>
      <c r="S308" s="21" t="s">
        <v>49</v>
      </c>
      <c r="T308" s="21" t="s">
        <v>49</v>
      </c>
      <c r="U308" s="21" t="s">
        <v>49</v>
      </c>
      <c r="V308" s="21" t="s">
        <v>49</v>
      </c>
      <c r="W308" s="21" t="s">
        <v>750</v>
      </c>
      <c r="X308" s="21" t="s">
        <v>50</v>
      </c>
      <c r="Y308" s="21" t="s">
        <v>51</v>
      </c>
      <c r="Z308" s="21">
        <v>21</v>
      </c>
      <c r="AA308" s="21" t="s">
        <v>49</v>
      </c>
      <c r="AB308" s="21" t="s">
        <v>49</v>
      </c>
      <c r="AC308" s="21" t="s">
        <v>49</v>
      </c>
      <c r="AD308" s="21" t="s">
        <v>49</v>
      </c>
      <c r="AE308" s="22" t="s">
        <v>751</v>
      </c>
      <c r="AF308" s="22" t="s">
        <v>752</v>
      </c>
      <c r="AG308" s="22" t="s">
        <v>753</v>
      </c>
      <c r="AH308" s="39"/>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0"/>
      <c r="FI308" s="40"/>
      <c r="FJ308" s="40"/>
      <c r="FK308" s="40"/>
      <c r="FL308" s="40"/>
      <c r="FM308" s="40"/>
      <c r="FN308" s="40"/>
      <c r="FO308" s="40"/>
      <c r="FP308" s="40"/>
      <c r="FQ308" s="40"/>
      <c r="FR308" s="40"/>
      <c r="FS308" s="40"/>
      <c r="FT308" s="40"/>
      <c r="FU308" s="40"/>
      <c r="FV308" s="40"/>
      <c r="FW308" s="40"/>
      <c r="FX308" s="40"/>
      <c r="FY308" s="40"/>
      <c r="FZ308" s="40"/>
      <c r="GA308" s="40"/>
      <c r="GB308" s="40"/>
      <c r="GC308" s="40"/>
      <c r="GD308" s="40"/>
      <c r="GE308" s="40"/>
      <c r="GF308" s="40"/>
      <c r="GG308" s="40"/>
      <c r="GH308" s="40"/>
      <c r="GI308" s="40"/>
      <c r="GJ308" s="40"/>
      <c r="GK308" s="40"/>
      <c r="GL308" s="40"/>
      <c r="GM308" s="40"/>
      <c r="GN308" s="40"/>
      <c r="GO308" s="40"/>
      <c r="GP308" s="40"/>
      <c r="GQ308" s="40"/>
      <c r="GR308" s="40"/>
      <c r="GS308" s="40"/>
      <c r="GT308" s="40"/>
      <c r="GU308" s="40"/>
      <c r="GV308" s="40"/>
      <c r="GW308" s="40"/>
      <c r="GX308" s="40"/>
      <c r="GY308" s="40"/>
      <c r="GZ308" s="40"/>
      <c r="HA308" s="40"/>
      <c r="HB308" s="40"/>
      <c r="HC308" s="40"/>
      <c r="HD308" s="40"/>
      <c r="HE308" s="40"/>
      <c r="HF308" s="40"/>
      <c r="HG308" s="40"/>
      <c r="HH308" s="40"/>
      <c r="HI308" s="40"/>
      <c r="HJ308" s="40"/>
      <c r="HK308" s="40"/>
      <c r="HL308" s="40"/>
      <c r="HM308" s="40"/>
      <c r="HN308" s="40"/>
      <c r="HO308" s="40"/>
      <c r="HP308" s="40"/>
      <c r="HQ308" s="40"/>
      <c r="HR308" s="40"/>
      <c r="HS308" s="40"/>
      <c r="HT308" s="40"/>
      <c r="HU308" s="40"/>
      <c r="HV308" s="40"/>
      <c r="HW308" s="40"/>
      <c r="HX308" s="40"/>
      <c r="HY308" s="40"/>
      <c r="HZ308" s="40"/>
      <c r="IA308" s="40"/>
      <c r="IB308" s="40"/>
      <c r="IC308" s="40"/>
      <c r="ID308" s="40"/>
      <c r="IE308" s="40"/>
      <c r="IF308" s="40"/>
      <c r="IG308" s="40"/>
      <c r="IH308" s="40"/>
    </row>
    <row r="309" spans="1:242" s="7" customFormat="1" ht="51" customHeight="1">
      <c r="A309" s="21">
        <v>304</v>
      </c>
      <c r="B309" s="21" t="s">
        <v>759</v>
      </c>
      <c r="C309" s="22" t="s">
        <v>760</v>
      </c>
      <c r="D309" s="21" t="s">
        <v>41</v>
      </c>
      <c r="E309" s="21" t="s">
        <v>761</v>
      </c>
      <c r="F309" s="22">
        <v>1452400304</v>
      </c>
      <c r="G309" s="21" t="s">
        <v>43</v>
      </c>
      <c r="H309" s="21"/>
      <c r="I309" s="21"/>
      <c r="J309" s="21">
        <v>1</v>
      </c>
      <c r="K309" s="21" t="s">
        <v>95</v>
      </c>
      <c r="L309" s="21" t="s">
        <v>68</v>
      </c>
      <c r="M309" s="21" t="s">
        <v>69</v>
      </c>
      <c r="N309" s="21" t="s">
        <v>47</v>
      </c>
      <c r="O309" s="21"/>
      <c r="P309" s="21" t="s">
        <v>49</v>
      </c>
      <c r="Q309" s="21" t="s">
        <v>49</v>
      </c>
      <c r="R309" s="22" t="s">
        <v>49</v>
      </c>
      <c r="S309" s="21" t="s">
        <v>49</v>
      </c>
      <c r="T309" s="21" t="s">
        <v>49</v>
      </c>
      <c r="U309" s="21" t="s">
        <v>49</v>
      </c>
      <c r="V309" s="21" t="s">
        <v>49</v>
      </c>
      <c r="W309" s="21" t="s">
        <v>360</v>
      </c>
      <c r="X309" s="21" t="s">
        <v>50</v>
      </c>
      <c r="Y309" s="21" t="s">
        <v>51</v>
      </c>
      <c r="Z309" s="21">
        <v>21</v>
      </c>
      <c r="AA309" s="21" t="s">
        <v>49</v>
      </c>
      <c r="AB309" s="21" t="s">
        <v>49</v>
      </c>
      <c r="AC309" s="21" t="s">
        <v>49</v>
      </c>
      <c r="AD309" s="21" t="s">
        <v>49</v>
      </c>
      <c r="AE309" s="22" t="s">
        <v>751</v>
      </c>
      <c r="AF309" s="22" t="s">
        <v>752</v>
      </c>
      <c r="AG309" s="22" t="s">
        <v>753</v>
      </c>
      <c r="AH309" s="39"/>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0"/>
      <c r="FI309" s="40"/>
      <c r="FJ309" s="40"/>
      <c r="FK309" s="40"/>
      <c r="FL309" s="40"/>
      <c r="FM309" s="40"/>
      <c r="FN309" s="40"/>
      <c r="FO309" s="40"/>
      <c r="FP309" s="40"/>
      <c r="FQ309" s="40"/>
      <c r="FR309" s="40"/>
      <c r="FS309" s="40"/>
      <c r="FT309" s="40"/>
      <c r="FU309" s="40"/>
      <c r="FV309" s="40"/>
      <c r="FW309" s="40"/>
      <c r="FX309" s="40"/>
      <c r="FY309" s="40"/>
      <c r="FZ309" s="40"/>
      <c r="GA309" s="40"/>
      <c r="GB309" s="40"/>
      <c r="GC309" s="40"/>
      <c r="GD309" s="40"/>
      <c r="GE309" s="40"/>
      <c r="GF309" s="40"/>
      <c r="GG309" s="40"/>
      <c r="GH309" s="40"/>
      <c r="GI309" s="40"/>
      <c r="GJ309" s="40"/>
      <c r="GK309" s="40"/>
      <c r="GL309" s="40"/>
      <c r="GM309" s="40"/>
      <c r="GN309" s="40"/>
      <c r="GO309" s="40"/>
      <c r="GP309" s="40"/>
      <c r="GQ309" s="40"/>
      <c r="GR309" s="40"/>
      <c r="GS309" s="40"/>
      <c r="GT309" s="40"/>
      <c r="GU309" s="40"/>
      <c r="GV309" s="40"/>
      <c r="GW309" s="40"/>
      <c r="GX309" s="40"/>
      <c r="GY309" s="40"/>
      <c r="GZ309" s="40"/>
      <c r="HA309" s="40"/>
      <c r="HB309" s="40"/>
      <c r="HC309" s="40"/>
      <c r="HD309" s="40"/>
      <c r="HE309" s="40"/>
      <c r="HF309" s="40"/>
      <c r="HG309" s="40"/>
      <c r="HH309" s="40"/>
      <c r="HI309" s="40"/>
      <c r="HJ309" s="40"/>
      <c r="HK309" s="40"/>
      <c r="HL309" s="40"/>
      <c r="HM309" s="40"/>
      <c r="HN309" s="40"/>
      <c r="HO309" s="40"/>
      <c r="HP309" s="40"/>
      <c r="HQ309" s="40"/>
      <c r="HR309" s="40"/>
      <c r="HS309" s="40"/>
      <c r="HT309" s="40"/>
      <c r="HU309" s="40"/>
      <c r="HV309" s="40"/>
      <c r="HW309" s="40"/>
      <c r="HX309" s="40"/>
      <c r="HY309" s="40"/>
      <c r="HZ309" s="40"/>
      <c r="IA309" s="40"/>
      <c r="IB309" s="40"/>
      <c r="IC309" s="40"/>
      <c r="ID309" s="40"/>
      <c r="IE309" s="40"/>
      <c r="IF309" s="40"/>
      <c r="IG309" s="40"/>
      <c r="IH309" s="40"/>
    </row>
    <row r="310" spans="1:242" s="7" customFormat="1" ht="51" customHeight="1">
      <c r="A310" s="21">
        <v>305</v>
      </c>
      <c r="B310" s="21" t="s">
        <v>762</v>
      </c>
      <c r="C310" s="22" t="s">
        <v>763</v>
      </c>
      <c r="D310" s="21" t="s">
        <v>41</v>
      </c>
      <c r="E310" s="21" t="s">
        <v>103</v>
      </c>
      <c r="F310" s="22">
        <v>1452400305</v>
      </c>
      <c r="G310" s="21" t="s">
        <v>43</v>
      </c>
      <c r="H310" s="21"/>
      <c r="I310" s="21"/>
      <c r="J310" s="21">
        <v>1</v>
      </c>
      <c r="K310" s="21" t="s">
        <v>764</v>
      </c>
      <c r="L310" s="21" t="s">
        <v>289</v>
      </c>
      <c r="M310" s="21" t="s">
        <v>80</v>
      </c>
      <c r="N310" s="21" t="s">
        <v>47</v>
      </c>
      <c r="O310" s="21"/>
      <c r="P310" s="21" t="s">
        <v>49</v>
      </c>
      <c r="Q310" s="21" t="s">
        <v>49</v>
      </c>
      <c r="R310" s="22" t="s">
        <v>49</v>
      </c>
      <c r="S310" s="21" t="s">
        <v>49</v>
      </c>
      <c r="T310" s="21" t="s">
        <v>49</v>
      </c>
      <c r="U310" s="21" t="s">
        <v>49</v>
      </c>
      <c r="V310" s="21" t="s">
        <v>49</v>
      </c>
      <c r="W310" s="21" t="s">
        <v>360</v>
      </c>
      <c r="X310" s="21" t="s">
        <v>50</v>
      </c>
      <c r="Y310" s="21" t="s">
        <v>51</v>
      </c>
      <c r="Z310" s="21">
        <v>21</v>
      </c>
      <c r="AA310" s="21" t="s">
        <v>49</v>
      </c>
      <c r="AB310" s="21" t="s">
        <v>49</v>
      </c>
      <c r="AC310" s="21" t="s">
        <v>49</v>
      </c>
      <c r="AD310" s="21" t="s">
        <v>49</v>
      </c>
      <c r="AE310" s="22" t="s">
        <v>751</v>
      </c>
      <c r="AF310" s="22" t="s">
        <v>752</v>
      </c>
      <c r="AG310" s="22" t="s">
        <v>753</v>
      </c>
      <c r="AH310" s="39"/>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0"/>
      <c r="FI310" s="40"/>
      <c r="FJ310" s="40"/>
      <c r="FK310" s="40"/>
      <c r="FL310" s="40"/>
      <c r="FM310" s="40"/>
      <c r="FN310" s="40"/>
      <c r="FO310" s="40"/>
      <c r="FP310" s="40"/>
      <c r="FQ310" s="40"/>
      <c r="FR310" s="40"/>
      <c r="FS310" s="40"/>
      <c r="FT310" s="40"/>
      <c r="FU310" s="40"/>
      <c r="FV310" s="40"/>
      <c r="FW310" s="40"/>
      <c r="FX310" s="40"/>
      <c r="FY310" s="40"/>
      <c r="FZ310" s="40"/>
      <c r="GA310" s="40"/>
      <c r="GB310" s="40"/>
      <c r="GC310" s="40"/>
      <c r="GD310" s="40"/>
      <c r="GE310" s="40"/>
      <c r="GF310" s="40"/>
      <c r="GG310" s="40"/>
      <c r="GH310" s="40"/>
      <c r="GI310" s="40"/>
      <c r="GJ310" s="40"/>
      <c r="GK310" s="40"/>
      <c r="GL310" s="40"/>
      <c r="GM310" s="40"/>
      <c r="GN310" s="40"/>
      <c r="GO310" s="40"/>
      <c r="GP310" s="40"/>
      <c r="GQ310" s="40"/>
      <c r="GR310" s="40"/>
      <c r="GS310" s="40"/>
      <c r="GT310" s="40"/>
      <c r="GU310" s="40"/>
      <c r="GV310" s="40"/>
      <c r="GW310" s="40"/>
      <c r="GX310" s="40"/>
      <c r="GY310" s="40"/>
      <c r="GZ310" s="40"/>
      <c r="HA310" s="40"/>
      <c r="HB310" s="40"/>
      <c r="HC310" s="40"/>
      <c r="HD310" s="40"/>
      <c r="HE310" s="40"/>
      <c r="HF310" s="40"/>
      <c r="HG310" s="40"/>
      <c r="HH310" s="40"/>
      <c r="HI310" s="40"/>
      <c r="HJ310" s="40"/>
      <c r="HK310" s="40"/>
      <c r="HL310" s="40"/>
      <c r="HM310" s="40"/>
      <c r="HN310" s="40"/>
      <c r="HO310" s="40"/>
      <c r="HP310" s="40"/>
      <c r="HQ310" s="40"/>
      <c r="HR310" s="40"/>
      <c r="HS310" s="40"/>
      <c r="HT310" s="40"/>
      <c r="HU310" s="40"/>
      <c r="HV310" s="40"/>
      <c r="HW310" s="40"/>
      <c r="HX310" s="40"/>
      <c r="HY310" s="40"/>
      <c r="HZ310" s="40"/>
      <c r="IA310" s="40"/>
      <c r="IB310" s="40"/>
      <c r="IC310" s="40"/>
      <c r="ID310" s="40"/>
      <c r="IE310" s="40"/>
      <c r="IF310" s="40"/>
      <c r="IG310" s="40"/>
      <c r="IH310" s="40"/>
    </row>
    <row r="311" spans="1:242" s="7" customFormat="1" ht="51" customHeight="1">
      <c r="A311" s="21">
        <v>306</v>
      </c>
      <c r="B311" s="21" t="s">
        <v>765</v>
      </c>
      <c r="C311" s="22" t="s">
        <v>766</v>
      </c>
      <c r="D311" s="21" t="s">
        <v>41</v>
      </c>
      <c r="E311" s="21" t="s">
        <v>103</v>
      </c>
      <c r="F311" s="22">
        <v>1452400306</v>
      </c>
      <c r="G311" s="21" t="s">
        <v>43</v>
      </c>
      <c r="H311" s="21"/>
      <c r="I311" s="21"/>
      <c r="J311" s="21">
        <v>2</v>
      </c>
      <c r="K311" s="21" t="s">
        <v>767</v>
      </c>
      <c r="L311" s="21" t="s">
        <v>68</v>
      </c>
      <c r="M311" s="21" t="s">
        <v>80</v>
      </c>
      <c r="N311" s="21" t="s">
        <v>47</v>
      </c>
      <c r="O311" s="21"/>
      <c r="P311" s="21" t="s">
        <v>49</v>
      </c>
      <c r="Q311" s="21" t="s">
        <v>49</v>
      </c>
      <c r="R311" s="22" t="s">
        <v>49</v>
      </c>
      <c r="S311" s="21" t="s">
        <v>49</v>
      </c>
      <c r="T311" s="21" t="s">
        <v>49</v>
      </c>
      <c r="U311" s="21" t="s">
        <v>49</v>
      </c>
      <c r="V311" s="21" t="s">
        <v>49</v>
      </c>
      <c r="W311" s="21" t="s">
        <v>360</v>
      </c>
      <c r="X311" s="21" t="s">
        <v>117</v>
      </c>
      <c r="Y311" s="21" t="s">
        <v>51</v>
      </c>
      <c r="Z311" s="21">
        <v>31</v>
      </c>
      <c r="AA311" s="21" t="s">
        <v>49</v>
      </c>
      <c r="AB311" s="21" t="s">
        <v>49</v>
      </c>
      <c r="AC311" s="21" t="s">
        <v>49</v>
      </c>
      <c r="AD311" s="21" t="s">
        <v>49</v>
      </c>
      <c r="AE311" s="22" t="s">
        <v>751</v>
      </c>
      <c r="AF311" s="22" t="s">
        <v>752</v>
      </c>
      <c r="AG311" s="22" t="s">
        <v>753</v>
      </c>
      <c r="AH311" s="39"/>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0"/>
      <c r="FI311" s="40"/>
      <c r="FJ311" s="40"/>
      <c r="FK311" s="40"/>
      <c r="FL311" s="40"/>
      <c r="FM311" s="40"/>
      <c r="FN311" s="40"/>
      <c r="FO311" s="40"/>
      <c r="FP311" s="40"/>
      <c r="FQ311" s="40"/>
      <c r="FR311" s="40"/>
      <c r="FS311" s="40"/>
      <c r="FT311" s="40"/>
      <c r="FU311" s="40"/>
      <c r="FV311" s="40"/>
      <c r="FW311" s="40"/>
      <c r="FX311" s="40"/>
      <c r="FY311" s="40"/>
      <c r="FZ311" s="40"/>
      <c r="GA311" s="40"/>
      <c r="GB311" s="40"/>
      <c r="GC311" s="40"/>
      <c r="GD311" s="40"/>
      <c r="GE311" s="40"/>
      <c r="GF311" s="40"/>
      <c r="GG311" s="40"/>
      <c r="GH311" s="40"/>
      <c r="GI311" s="40"/>
      <c r="GJ311" s="40"/>
      <c r="GK311" s="40"/>
      <c r="GL311" s="40"/>
      <c r="GM311" s="40"/>
      <c r="GN311" s="40"/>
      <c r="GO311" s="40"/>
      <c r="GP311" s="40"/>
      <c r="GQ311" s="40"/>
      <c r="GR311" s="40"/>
      <c r="GS311" s="40"/>
      <c r="GT311" s="40"/>
      <c r="GU311" s="40"/>
      <c r="GV311" s="40"/>
      <c r="GW311" s="40"/>
      <c r="GX311" s="40"/>
      <c r="GY311" s="40"/>
      <c r="GZ311" s="40"/>
      <c r="HA311" s="40"/>
      <c r="HB311" s="40"/>
      <c r="HC311" s="40"/>
      <c r="HD311" s="40"/>
      <c r="HE311" s="40"/>
      <c r="HF311" s="40"/>
      <c r="HG311" s="40"/>
      <c r="HH311" s="40"/>
      <c r="HI311" s="40"/>
      <c r="HJ311" s="40"/>
      <c r="HK311" s="40"/>
      <c r="HL311" s="40"/>
      <c r="HM311" s="40"/>
      <c r="HN311" s="40"/>
      <c r="HO311" s="40"/>
      <c r="HP311" s="40"/>
      <c r="HQ311" s="40"/>
      <c r="HR311" s="40"/>
      <c r="HS311" s="40"/>
      <c r="HT311" s="40"/>
      <c r="HU311" s="40"/>
      <c r="HV311" s="40"/>
      <c r="HW311" s="40"/>
      <c r="HX311" s="40"/>
      <c r="HY311" s="40"/>
      <c r="HZ311" s="40"/>
      <c r="IA311" s="40"/>
      <c r="IB311" s="40"/>
      <c r="IC311" s="40"/>
      <c r="ID311" s="40"/>
      <c r="IE311" s="40"/>
      <c r="IF311" s="40"/>
      <c r="IG311" s="40"/>
      <c r="IH311" s="40"/>
    </row>
    <row r="312" spans="1:242" s="7" customFormat="1" ht="51" customHeight="1">
      <c r="A312" s="21">
        <v>307</v>
      </c>
      <c r="B312" s="21" t="s">
        <v>765</v>
      </c>
      <c r="C312" s="22" t="s">
        <v>768</v>
      </c>
      <c r="D312" s="21" t="s">
        <v>41</v>
      </c>
      <c r="E312" s="21" t="s">
        <v>103</v>
      </c>
      <c r="F312" s="22">
        <v>1452400307</v>
      </c>
      <c r="G312" s="21" t="s">
        <v>43</v>
      </c>
      <c r="H312" s="21"/>
      <c r="I312" s="21"/>
      <c r="J312" s="21">
        <v>1</v>
      </c>
      <c r="K312" s="21" t="s">
        <v>60</v>
      </c>
      <c r="L312" s="21" t="s">
        <v>68</v>
      </c>
      <c r="M312" s="21" t="s">
        <v>69</v>
      </c>
      <c r="N312" s="21" t="s">
        <v>47</v>
      </c>
      <c r="O312" s="21"/>
      <c r="P312" s="21" t="s">
        <v>49</v>
      </c>
      <c r="Q312" s="21" t="s">
        <v>49</v>
      </c>
      <c r="R312" s="22" t="s">
        <v>49</v>
      </c>
      <c r="S312" s="21" t="s">
        <v>49</v>
      </c>
      <c r="T312" s="21" t="s">
        <v>49</v>
      </c>
      <c r="U312" s="21" t="s">
        <v>49</v>
      </c>
      <c r="V312" s="21" t="s">
        <v>49</v>
      </c>
      <c r="W312" s="21" t="s">
        <v>360</v>
      </c>
      <c r="X312" s="21" t="s">
        <v>117</v>
      </c>
      <c r="Y312" s="21" t="s">
        <v>51</v>
      </c>
      <c r="Z312" s="21">
        <v>31</v>
      </c>
      <c r="AA312" s="21" t="s">
        <v>49</v>
      </c>
      <c r="AB312" s="21" t="s">
        <v>49</v>
      </c>
      <c r="AC312" s="21" t="s">
        <v>49</v>
      </c>
      <c r="AD312" s="21" t="s">
        <v>49</v>
      </c>
      <c r="AE312" s="22" t="s">
        <v>751</v>
      </c>
      <c r="AF312" s="22" t="s">
        <v>752</v>
      </c>
      <c r="AG312" s="22" t="s">
        <v>753</v>
      </c>
      <c r="AH312" s="39"/>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0"/>
      <c r="FI312" s="40"/>
      <c r="FJ312" s="40"/>
      <c r="FK312" s="40"/>
      <c r="FL312" s="40"/>
      <c r="FM312" s="40"/>
      <c r="FN312" s="40"/>
      <c r="FO312" s="40"/>
      <c r="FP312" s="40"/>
      <c r="FQ312" s="40"/>
      <c r="FR312" s="40"/>
      <c r="FS312" s="40"/>
      <c r="FT312" s="40"/>
      <c r="FU312" s="40"/>
      <c r="FV312" s="40"/>
      <c r="FW312" s="40"/>
      <c r="FX312" s="40"/>
      <c r="FY312" s="40"/>
      <c r="FZ312" s="40"/>
      <c r="GA312" s="40"/>
      <c r="GB312" s="40"/>
      <c r="GC312" s="40"/>
      <c r="GD312" s="40"/>
      <c r="GE312" s="40"/>
      <c r="GF312" s="40"/>
      <c r="GG312" s="40"/>
      <c r="GH312" s="40"/>
      <c r="GI312" s="40"/>
      <c r="GJ312" s="40"/>
      <c r="GK312" s="40"/>
      <c r="GL312" s="40"/>
      <c r="GM312" s="40"/>
      <c r="GN312" s="40"/>
      <c r="GO312" s="40"/>
      <c r="GP312" s="40"/>
      <c r="GQ312" s="40"/>
      <c r="GR312" s="40"/>
      <c r="GS312" s="40"/>
      <c r="GT312" s="40"/>
      <c r="GU312" s="40"/>
      <c r="GV312" s="40"/>
      <c r="GW312" s="40"/>
      <c r="GX312" s="40"/>
      <c r="GY312" s="40"/>
      <c r="GZ312" s="40"/>
      <c r="HA312" s="40"/>
      <c r="HB312" s="40"/>
      <c r="HC312" s="40"/>
      <c r="HD312" s="40"/>
      <c r="HE312" s="40"/>
      <c r="HF312" s="40"/>
      <c r="HG312" s="40"/>
      <c r="HH312" s="40"/>
      <c r="HI312" s="40"/>
      <c r="HJ312" s="40"/>
      <c r="HK312" s="40"/>
      <c r="HL312" s="40"/>
      <c r="HM312" s="40"/>
      <c r="HN312" s="40"/>
      <c r="HO312" s="40"/>
      <c r="HP312" s="40"/>
      <c r="HQ312" s="40"/>
      <c r="HR312" s="40"/>
      <c r="HS312" s="40"/>
      <c r="HT312" s="40"/>
      <c r="HU312" s="40"/>
      <c r="HV312" s="40"/>
      <c r="HW312" s="40"/>
      <c r="HX312" s="40"/>
      <c r="HY312" s="40"/>
      <c r="HZ312" s="40"/>
      <c r="IA312" s="40"/>
      <c r="IB312" s="40"/>
      <c r="IC312" s="40"/>
      <c r="ID312" s="40"/>
      <c r="IE312" s="40"/>
      <c r="IF312" s="40"/>
      <c r="IG312" s="40"/>
      <c r="IH312" s="40"/>
    </row>
    <row r="313" spans="1:242" s="7" customFormat="1" ht="51" customHeight="1">
      <c r="A313" s="21">
        <v>308</v>
      </c>
      <c r="B313" s="21" t="s">
        <v>769</v>
      </c>
      <c r="C313" s="22" t="s">
        <v>770</v>
      </c>
      <c r="D313" s="21" t="s">
        <v>41</v>
      </c>
      <c r="E313" s="21" t="s">
        <v>42</v>
      </c>
      <c r="F313" s="22">
        <v>1452400308</v>
      </c>
      <c r="G313" s="21" t="s">
        <v>64</v>
      </c>
      <c r="H313" s="21"/>
      <c r="I313" s="21"/>
      <c r="J313" s="21">
        <v>1</v>
      </c>
      <c r="K313" s="21" t="s">
        <v>78</v>
      </c>
      <c r="L313" s="21" t="s">
        <v>289</v>
      </c>
      <c r="M313" s="21" t="s">
        <v>80</v>
      </c>
      <c r="N313" s="21" t="s">
        <v>81</v>
      </c>
      <c r="O313" s="21"/>
      <c r="P313" s="21" t="s">
        <v>49</v>
      </c>
      <c r="Q313" s="21" t="s">
        <v>49</v>
      </c>
      <c r="R313" s="22" t="s">
        <v>49</v>
      </c>
      <c r="S313" s="21" t="s">
        <v>49</v>
      </c>
      <c r="T313" s="21" t="s">
        <v>49</v>
      </c>
      <c r="U313" s="21" t="s">
        <v>49</v>
      </c>
      <c r="V313" s="21" t="s">
        <v>49</v>
      </c>
      <c r="W313" s="21" t="s">
        <v>771</v>
      </c>
      <c r="X313" s="21" t="s">
        <v>66</v>
      </c>
      <c r="Y313" s="21" t="s">
        <v>51</v>
      </c>
      <c r="Z313" s="21">
        <v>11</v>
      </c>
      <c r="AA313" s="21" t="s">
        <v>49</v>
      </c>
      <c r="AB313" s="21" t="s">
        <v>49</v>
      </c>
      <c r="AC313" s="21" t="s">
        <v>49</v>
      </c>
      <c r="AD313" s="21" t="s">
        <v>49</v>
      </c>
      <c r="AE313" s="22" t="s">
        <v>751</v>
      </c>
      <c r="AF313" s="22" t="s">
        <v>752</v>
      </c>
      <c r="AG313" s="22" t="s">
        <v>753</v>
      </c>
      <c r="AH313" s="39"/>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0"/>
      <c r="FI313" s="40"/>
      <c r="FJ313" s="40"/>
      <c r="FK313" s="40"/>
      <c r="FL313" s="40"/>
      <c r="FM313" s="40"/>
      <c r="FN313" s="40"/>
      <c r="FO313" s="40"/>
      <c r="FP313" s="40"/>
      <c r="FQ313" s="40"/>
      <c r="FR313" s="40"/>
      <c r="FS313" s="40"/>
      <c r="FT313" s="40"/>
      <c r="FU313" s="40"/>
      <c r="FV313" s="40"/>
      <c r="FW313" s="40"/>
      <c r="FX313" s="40"/>
      <c r="FY313" s="40"/>
      <c r="FZ313" s="40"/>
      <c r="GA313" s="40"/>
      <c r="GB313" s="40"/>
      <c r="GC313" s="40"/>
      <c r="GD313" s="40"/>
      <c r="GE313" s="40"/>
      <c r="GF313" s="40"/>
      <c r="GG313" s="40"/>
      <c r="GH313" s="40"/>
      <c r="GI313" s="40"/>
      <c r="GJ313" s="40"/>
      <c r="GK313" s="40"/>
      <c r="GL313" s="40"/>
      <c r="GM313" s="40"/>
      <c r="GN313" s="40"/>
      <c r="GO313" s="40"/>
      <c r="GP313" s="40"/>
      <c r="GQ313" s="40"/>
      <c r="GR313" s="40"/>
      <c r="GS313" s="40"/>
      <c r="GT313" s="40"/>
      <c r="GU313" s="40"/>
      <c r="GV313" s="40"/>
      <c r="GW313" s="40"/>
      <c r="GX313" s="40"/>
      <c r="GY313" s="40"/>
      <c r="GZ313" s="40"/>
      <c r="HA313" s="40"/>
      <c r="HB313" s="40"/>
      <c r="HC313" s="40"/>
      <c r="HD313" s="40"/>
      <c r="HE313" s="40"/>
      <c r="HF313" s="40"/>
      <c r="HG313" s="40"/>
      <c r="HH313" s="40"/>
      <c r="HI313" s="40"/>
      <c r="HJ313" s="40"/>
      <c r="HK313" s="40"/>
      <c r="HL313" s="40"/>
      <c r="HM313" s="40"/>
      <c r="HN313" s="40"/>
      <c r="HO313" s="40"/>
      <c r="HP313" s="40"/>
      <c r="HQ313" s="40"/>
      <c r="HR313" s="40"/>
      <c r="HS313" s="40"/>
      <c r="HT313" s="40"/>
      <c r="HU313" s="40"/>
      <c r="HV313" s="40"/>
      <c r="HW313" s="40"/>
      <c r="HX313" s="40"/>
      <c r="HY313" s="40"/>
      <c r="HZ313" s="40"/>
      <c r="IA313" s="40"/>
      <c r="IB313" s="40"/>
      <c r="IC313" s="40"/>
      <c r="ID313" s="40"/>
      <c r="IE313" s="40"/>
      <c r="IF313" s="40"/>
      <c r="IG313" s="40"/>
      <c r="IH313" s="40"/>
    </row>
    <row r="314" spans="1:242" s="7" customFormat="1" ht="51" customHeight="1">
      <c r="A314" s="21">
        <v>309</v>
      </c>
      <c r="B314" s="21" t="s">
        <v>769</v>
      </c>
      <c r="C314" s="22" t="s">
        <v>770</v>
      </c>
      <c r="D314" s="21" t="s">
        <v>41</v>
      </c>
      <c r="E314" s="21" t="s">
        <v>55</v>
      </c>
      <c r="F314" s="22">
        <v>1452400309</v>
      </c>
      <c r="G314" s="21" t="s">
        <v>43</v>
      </c>
      <c r="H314" s="21"/>
      <c r="I314" s="21" t="s">
        <v>772</v>
      </c>
      <c r="J314" s="21">
        <v>1</v>
      </c>
      <c r="K314" s="21" t="s">
        <v>78</v>
      </c>
      <c r="L314" s="21" t="s">
        <v>289</v>
      </c>
      <c r="M314" s="21" t="s">
        <v>80</v>
      </c>
      <c r="N314" s="21" t="s">
        <v>47</v>
      </c>
      <c r="O314" s="21"/>
      <c r="P314" s="21" t="s">
        <v>49</v>
      </c>
      <c r="Q314" s="21" t="s">
        <v>49</v>
      </c>
      <c r="R314" s="22" t="s">
        <v>49</v>
      </c>
      <c r="S314" s="21" t="s">
        <v>49</v>
      </c>
      <c r="T314" s="21" t="s">
        <v>49</v>
      </c>
      <c r="U314" s="21" t="s">
        <v>49</v>
      </c>
      <c r="V314" s="21" t="s">
        <v>49</v>
      </c>
      <c r="W314" s="21" t="s">
        <v>773</v>
      </c>
      <c r="X314" s="21" t="s">
        <v>50</v>
      </c>
      <c r="Y314" s="21" t="s">
        <v>51</v>
      </c>
      <c r="Z314" s="21">
        <v>21</v>
      </c>
      <c r="AA314" s="21" t="s">
        <v>49</v>
      </c>
      <c r="AB314" s="21" t="s">
        <v>49</v>
      </c>
      <c r="AC314" s="21" t="s">
        <v>49</v>
      </c>
      <c r="AD314" s="21" t="s">
        <v>49</v>
      </c>
      <c r="AE314" s="22" t="s">
        <v>751</v>
      </c>
      <c r="AF314" s="22" t="s">
        <v>752</v>
      </c>
      <c r="AG314" s="22" t="s">
        <v>753</v>
      </c>
      <c r="AH314" s="39"/>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0"/>
      <c r="FI314" s="40"/>
      <c r="FJ314" s="40"/>
      <c r="FK314" s="40"/>
      <c r="FL314" s="40"/>
      <c r="FM314" s="40"/>
      <c r="FN314" s="40"/>
      <c r="FO314" s="40"/>
      <c r="FP314" s="40"/>
      <c r="FQ314" s="40"/>
      <c r="FR314" s="40"/>
      <c r="FS314" s="40"/>
      <c r="FT314" s="40"/>
      <c r="FU314" s="40"/>
      <c r="FV314" s="40"/>
      <c r="FW314" s="40"/>
      <c r="FX314" s="40"/>
      <c r="FY314" s="40"/>
      <c r="FZ314" s="40"/>
      <c r="GA314" s="40"/>
      <c r="GB314" s="40"/>
      <c r="GC314" s="40"/>
      <c r="GD314" s="40"/>
      <c r="GE314" s="40"/>
      <c r="GF314" s="40"/>
      <c r="GG314" s="40"/>
      <c r="GH314" s="40"/>
      <c r="GI314" s="40"/>
      <c r="GJ314" s="40"/>
      <c r="GK314" s="40"/>
      <c r="GL314" s="40"/>
      <c r="GM314" s="40"/>
      <c r="GN314" s="40"/>
      <c r="GO314" s="40"/>
      <c r="GP314" s="40"/>
      <c r="GQ314" s="40"/>
      <c r="GR314" s="40"/>
      <c r="GS314" s="40"/>
      <c r="GT314" s="40"/>
      <c r="GU314" s="40"/>
      <c r="GV314" s="40"/>
      <c r="GW314" s="40"/>
      <c r="GX314" s="40"/>
      <c r="GY314" s="40"/>
      <c r="GZ314" s="40"/>
      <c r="HA314" s="40"/>
      <c r="HB314" s="40"/>
      <c r="HC314" s="40"/>
      <c r="HD314" s="40"/>
      <c r="HE314" s="40"/>
      <c r="HF314" s="40"/>
      <c r="HG314" s="40"/>
      <c r="HH314" s="40"/>
      <c r="HI314" s="40"/>
      <c r="HJ314" s="40"/>
      <c r="HK314" s="40"/>
      <c r="HL314" s="40"/>
      <c r="HM314" s="40"/>
      <c r="HN314" s="40"/>
      <c r="HO314" s="40"/>
      <c r="HP314" s="40"/>
      <c r="HQ314" s="40"/>
      <c r="HR314" s="40"/>
      <c r="HS314" s="40"/>
      <c r="HT314" s="40"/>
      <c r="HU314" s="40"/>
      <c r="HV314" s="40"/>
      <c r="HW314" s="40"/>
      <c r="HX314" s="40"/>
      <c r="HY314" s="40"/>
      <c r="HZ314" s="40"/>
      <c r="IA314" s="40"/>
      <c r="IB314" s="40"/>
      <c r="IC314" s="40"/>
      <c r="ID314" s="40"/>
      <c r="IE314" s="40"/>
      <c r="IF314" s="40"/>
      <c r="IG314" s="40"/>
      <c r="IH314" s="40"/>
    </row>
    <row r="315" spans="1:242" s="7" customFormat="1" ht="51" customHeight="1">
      <c r="A315" s="21">
        <v>310</v>
      </c>
      <c r="B315" s="21" t="s">
        <v>769</v>
      </c>
      <c r="C315" s="22" t="s">
        <v>770</v>
      </c>
      <c r="D315" s="21" t="s">
        <v>41</v>
      </c>
      <c r="E315" s="21" t="s">
        <v>57</v>
      </c>
      <c r="F315" s="22">
        <v>1452400310</v>
      </c>
      <c r="G315" s="21" t="s">
        <v>43</v>
      </c>
      <c r="H315" s="21"/>
      <c r="I315" s="21"/>
      <c r="J315" s="21">
        <v>1</v>
      </c>
      <c r="K315" s="21" t="s">
        <v>78</v>
      </c>
      <c r="L315" s="21" t="s">
        <v>289</v>
      </c>
      <c r="M315" s="21" t="s">
        <v>80</v>
      </c>
      <c r="N315" s="21" t="s">
        <v>47</v>
      </c>
      <c r="O315" s="21"/>
      <c r="P315" s="21" t="s">
        <v>49</v>
      </c>
      <c r="Q315" s="21" t="s">
        <v>49</v>
      </c>
      <c r="R315" s="22" t="s">
        <v>49</v>
      </c>
      <c r="S315" s="21" t="s">
        <v>49</v>
      </c>
      <c r="T315" s="21" t="s">
        <v>49</v>
      </c>
      <c r="U315" s="21" t="s">
        <v>49</v>
      </c>
      <c r="V315" s="21" t="s">
        <v>49</v>
      </c>
      <c r="W315" s="21" t="s">
        <v>750</v>
      </c>
      <c r="X315" s="21" t="s">
        <v>50</v>
      </c>
      <c r="Y315" s="21" t="s">
        <v>51</v>
      </c>
      <c r="Z315" s="21">
        <v>21</v>
      </c>
      <c r="AA315" s="21" t="s">
        <v>49</v>
      </c>
      <c r="AB315" s="21" t="s">
        <v>49</v>
      </c>
      <c r="AC315" s="21" t="s">
        <v>49</v>
      </c>
      <c r="AD315" s="21" t="s">
        <v>49</v>
      </c>
      <c r="AE315" s="22" t="s">
        <v>751</v>
      </c>
      <c r="AF315" s="22" t="s">
        <v>752</v>
      </c>
      <c r="AG315" s="22" t="s">
        <v>753</v>
      </c>
      <c r="AH315" s="39"/>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0"/>
      <c r="FI315" s="40"/>
      <c r="FJ315" s="40"/>
      <c r="FK315" s="40"/>
      <c r="FL315" s="40"/>
      <c r="FM315" s="40"/>
      <c r="FN315" s="40"/>
      <c r="FO315" s="40"/>
      <c r="FP315" s="40"/>
      <c r="FQ315" s="40"/>
      <c r="FR315" s="40"/>
      <c r="FS315" s="40"/>
      <c r="FT315" s="40"/>
      <c r="FU315" s="40"/>
      <c r="FV315" s="40"/>
      <c r="FW315" s="40"/>
      <c r="FX315" s="40"/>
      <c r="FY315" s="40"/>
      <c r="FZ315" s="40"/>
      <c r="GA315" s="40"/>
      <c r="GB315" s="40"/>
      <c r="GC315" s="40"/>
      <c r="GD315" s="40"/>
      <c r="GE315" s="40"/>
      <c r="GF315" s="40"/>
      <c r="GG315" s="40"/>
      <c r="GH315" s="40"/>
      <c r="GI315" s="40"/>
      <c r="GJ315" s="40"/>
      <c r="GK315" s="40"/>
      <c r="GL315" s="40"/>
      <c r="GM315" s="40"/>
      <c r="GN315" s="40"/>
      <c r="GO315" s="40"/>
      <c r="GP315" s="40"/>
      <c r="GQ315" s="40"/>
      <c r="GR315" s="40"/>
      <c r="GS315" s="40"/>
      <c r="GT315" s="40"/>
      <c r="GU315" s="40"/>
      <c r="GV315" s="40"/>
      <c r="GW315" s="40"/>
      <c r="GX315" s="40"/>
      <c r="GY315" s="40"/>
      <c r="GZ315" s="40"/>
      <c r="HA315" s="40"/>
      <c r="HB315" s="40"/>
      <c r="HC315" s="40"/>
      <c r="HD315" s="40"/>
      <c r="HE315" s="40"/>
      <c r="HF315" s="40"/>
      <c r="HG315" s="40"/>
      <c r="HH315" s="40"/>
      <c r="HI315" s="40"/>
      <c r="HJ315" s="40"/>
      <c r="HK315" s="40"/>
      <c r="HL315" s="40"/>
      <c r="HM315" s="40"/>
      <c r="HN315" s="40"/>
      <c r="HO315" s="40"/>
      <c r="HP315" s="40"/>
      <c r="HQ315" s="40"/>
      <c r="HR315" s="40"/>
      <c r="HS315" s="40"/>
      <c r="HT315" s="40"/>
      <c r="HU315" s="40"/>
      <c r="HV315" s="40"/>
      <c r="HW315" s="40"/>
      <c r="HX315" s="40"/>
      <c r="HY315" s="40"/>
      <c r="HZ315" s="40"/>
      <c r="IA315" s="40"/>
      <c r="IB315" s="40"/>
      <c r="IC315" s="40"/>
      <c r="ID315" s="40"/>
      <c r="IE315" s="40"/>
      <c r="IF315" s="40"/>
      <c r="IG315" s="40"/>
      <c r="IH315" s="40"/>
    </row>
    <row r="316" spans="1:242" s="7" customFormat="1" ht="51" customHeight="1">
      <c r="A316" s="21">
        <v>311</v>
      </c>
      <c r="B316" s="21" t="s">
        <v>769</v>
      </c>
      <c r="C316" s="22" t="s">
        <v>774</v>
      </c>
      <c r="D316" s="21" t="s">
        <v>41</v>
      </c>
      <c r="E316" s="21" t="s">
        <v>103</v>
      </c>
      <c r="F316" s="22">
        <v>1452400311</v>
      </c>
      <c r="G316" s="21" t="s">
        <v>64</v>
      </c>
      <c r="H316" s="21"/>
      <c r="I316" s="21"/>
      <c r="J316" s="21">
        <v>1</v>
      </c>
      <c r="K316" s="21" t="s">
        <v>78</v>
      </c>
      <c r="L316" s="21" t="s">
        <v>289</v>
      </c>
      <c r="M316" s="21" t="s">
        <v>80</v>
      </c>
      <c r="N316" s="21" t="s">
        <v>47</v>
      </c>
      <c r="O316" s="21"/>
      <c r="P316" s="21" t="s">
        <v>49</v>
      </c>
      <c r="Q316" s="21" t="s">
        <v>49</v>
      </c>
      <c r="R316" s="22" t="s">
        <v>49</v>
      </c>
      <c r="S316" s="21" t="s">
        <v>49</v>
      </c>
      <c r="T316" s="21" t="s">
        <v>49</v>
      </c>
      <c r="U316" s="21" t="s">
        <v>49</v>
      </c>
      <c r="V316" s="21" t="s">
        <v>49</v>
      </c>
      <c r="W316" s="21" t="s">
        <v>750</v>
      </c>
      <c r="X316" s="21" t="s">
        <v>66</v>
      </c>
      <c r="Y316" s="21" t="s">
        <v>51</v>
      </c>
      <c r="Z316" s="21">
        <v>11</v>
      </c>
      <c r="AA316" s="21" t="s">
        <v>49</v>
      </c>
      <c r="AB316" s="21" t="s">
        <v>49</v>
      </c>
      <c r="AC316" s="21" t="s">
        <v>49</v>
      </c>
      <c r="AD316" s="21" t="s">
        <v>49</v>
      </c>
      <c r="AE316" s="22" t="s">
        <v>751</v>
      </c>
      <c r="AF316" s="22" t="s">
        <v>752</v>
      </c>
      <c r="AG316" s="22" t="s">
        <v>753</v>
      </c>
      <c r="AH316" s="39"/>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0"/>
      <c r="FI316" s="40"/>
      <c r="FJ316" s="40"/>
      <c r="FK316" s="40"/>
      <c r="FL316" s="40"/>
      <c r="FM316" s="40"/>
      <c r="FN316" s="40"/>
      <c r="FO316" s="40"/>
      <c r="FP316" s="40"/>
      <c r="FQ316" s="40"/>
      <c r="FR316" s="40"/>
      <c r="FS316" s="40"/>
      <c r="FT316" s="40"/>
      <c r="FU316" s="40"/>
      <c r="FV316" s="40"/>
      <c r="FW316" s="40"/>
      <c r="FX316" s="40"/>
      <c r="FY316" s="40"/>
      <c r="FZ316" s="40"/>
      <c r="GA316" s="40"/>
      <c r="GB316" s="40"/>
      <c r="GC316" s="40"/>
      <c r="GD316" s="40"/>
      <c r="GE316" s="40"/>
      <c r="GF316" s="40"/>
      <c r="GG316" s="40"/>
      <c r="GH316" s="40"/>
      <c r="GI316" s="40"/>
      <c r="GJ316" s="40"/>
      <c r="GK316" s="40"/>
      <c r="GL316" s="40"/>
      <c r="GM316" s="40"/>
      <c r="GN316" s="40"/>
      <c r="GO316" s="40"/>
      <c r="GP316" s="40"/>
      <c r="GQ316" s="40"/>
      <c r="GR316" s="40"/>
      <c r="GS316" s="40"/>
      <c r="GT316" s="40"/>
      <c r="GU316" s="40"/>
      <c r="GV316" s="40"/>
      <c r="GW316" s="40"/>
      <c r="GX316" s="40"/>
      <c r="GY316" s="40"/>
      <c r="GZ316" s="40"/>
      <c r="HA316" s="40"/>
      <c r="HB316" s="40"/>
      <c r="HC316" s="40"/>
      <c r="HD316" s="40"/>
      <c r="HE316" s="40"/>
      <c r="HF316" s="40"/>
      <c r="HG316" s="40"/>
      <c r="HH316" s="40"/>
      <c r="HI316" s="40"/>
      <c r="HJ316" s="40"/>
      <c r="HK316" s="40"/>
      <c r="HL316" s="40"/>
      <c r="HM316" s="40"/>
      <c r="HN316" s="40"/>
      <c r="HO316" s="40"/>
      <c r="HP316" s="40"/>
      <c r="HQ316" s="40"/>
      <c r="HR316" s="40"/>
      <c r="HS316" s="40"/>
      <c r="HT316" s="40"/>
      <c r="HU316" s="40"/>
      <c r="HV316" s="40"/>
      <c r="HW316" s="40"/>
      <c r="HX316" s="40"/>
      <c r="HY316" s="40"/>
      <c r="HZ316" s="40"/>
      <c r="IA316" s="40"/>
      <c r="IB316" s="40"/>
      <c r="IC316" s="40"/>
      <c r="ID316" s="40"/>
      <c r="IE316" s="40"/>
      <c r="IF316" s="40"/>
      <c r="IG316" s="40"/>
      <c r="IH316" s="40"/>
    </row>
    <row r="317" spans="1:242" s="7" customFormat="1" ht="51" customHeight="1">
      <c r="A317" s="21">
        <v>312</v>
      </c>
      <c r="B317" s="21" t="s">
        <v>769</v>
      </c>
      <c r="C317" s="22" t="s">
        <v>775</v>
      </c>
      <c r="D317" s="21" t="s">
        <v>41</v>
      </c>
      <c r="E317" s="21" t="s">
        <v>103</v>
      </c>
      <c r="F317" s="22">
        <v>1452400312</v>
      </c>
      <c r="G317" s="21" t="s">
        <v>43</v>
      </c>
      <c r="H317" s="21"/>
      <c r="I317" s="21"/>
      <c r="J317" s="21">
        <v>1</v>
      </c>
      <c r="K317" s="21" t="s">
        <v>58</v>
      </c>
      <c r="L317" s="21" t="s">
        <v>289</v>
      </c>
      <c r="M317" s="21" t="s">
        <v>80</v>
      </c>
      <c r="N317" s="21" t="s">
        <v>47</v>
      </c>
      <c r="O317" s="21"/>
      <c r="P317" s="21" t="s">
        <v>49</v>
      </c>
      <c r="Q317" s="21" t="s">
        <v>49</v>
      </c>
      <c r="R317" s="22" t="s">
        <v>49</v>
      </c>
      <c r="S317" s="21" t="s">
        <v>49</v>
      </c>
      <c r="T317" s="21" t="s">
        <v>49</v>
      </c>
      <c r="U317" s="21" t="s">
        <v>49</v>
      </c>
      <c r="V317" s="21" t="s">
        <v>49</v>
      </c>
      <c r="W317" s="21" t="s">
        <v>360</v>
      </c>
      <c r="X317" s="21" t="s">
        <v>50</v>
      </c>
      <c r="Y317" s="21" t="s">
        <v>51</v>
      </c>
      <c r="Z317" s="21">
        <v>21</v>
      </c>
      <c r="AA317" s="21" t="s">
        <v>49</v>
      </c>
      <c r="AB317" s="21" t="s">
        <v>49</v>
      </c>
      <c r="AC317" s="21" t="s">
        <v>49</v>
      </c>
      <c r="AD317" s="21" t="s">
        <v>49</v>
      </c>
      <c r="AE317" s="22" t="s">
        <v>751</v>
      </c>
      <c r="AF317" s="22" t="s">
        <v>752</v>
      </c>
      <c r="AG317" s="22" t="s">
        <v>753</v>
      </c>
      <c r="AH317" s="39"/>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0"/>
      <c r="FI317" s="40"/>
      <c r="FJ317" s="40"/>
      <c r="FK317" s="40"/>
      <c r="FL317" s="40"/>
      <c r="FM317" s="40"/>
      <c r="FN317" s="40"/>
      <c r="FO317" s="40"/>
      <c r="FP317" s="40"/>
      <c r="FQ317" s="40"/>
      <c r="FR317" s="40"/>
      <c r="FS317" s="40"/>
      <c r="FT317" s="40"/>
      <c r="FU317" s="40"/>
      <c r="FV317" s="40"/>
      <c r="FW317" s="40"/>
      <c r="FX317" s="40"/>
      <c r="FY317" s="40"/>
      <c r="FZ317" s="40"/>
      <c r="GA317" s="40"/>
      <c r="GB317" s="40"/>
      <c r="GC317" s="40"/>
      <c r="GD317" s="40"/>
      <c r="GE317" s="40"/>
      <c r="GF317" s="40"/>
      <c r="GG317" s="40"/>
      <c r="GH317" s="40"/>
      <c r="GI317" s="40"/>
      <c r="GJ317" s="40"/>
      <c r="GK317" s="40"/>
      <c r="GL317" s="40"/>
      <c r="GM317" s="40"/>
      <c r="GN317" s="40"/>
      <c r="GO317" s="40"/>
      <c r="GP317" s="40"/>
      <c r="GQ317" s="40"/>
      <c r="GR317" s="40"/>
      <c r="GS317" s="40"/>
      <c r="GT317" s="40"/>
      <c r="GU317" s="40"/>
      <c r="GV317" s="40"/>
      <c r="GW317" s="40"/>
      <c r="GX317" s="40"/>
      <c r="GY317" s="40"/>
      <c r="GZ317" s="40"/>
      <c r="HA317" s="40"/>
      <c r="HB317" s="40"/>
      <c r="HC317" s="40"/>
      <c r="HD317" s="40"/>
      <c r="HE317" s="40"/>
      <c r="HF317" s="40"/>
      <c r="HG317" s="40"/>
      <c r="HH317" s="40"/>
      <c r="HI317" s="40"/>
      <c r="HJ317" s="40"/>
      <c r="HK317" s="40"/>
      <c r="HL317" s="40"/>
      <c r="HM317" s="40"/>
      <c r="HN317" s="40"/>
      <c r="HO317" s="40"/>
      <c r="HP317" s="40"/>
      <c r="HQ317" s="40"/>
      <c r="HR317" s="40"/>
      <c r="HS317" s="40"/>
      <c r="HT317" s="40"/>
      <c r="HU317" s="40"/>
      <c r="HV317" s="40"/>
      <c r="HW317" s="40"/>
      <c r="HX317" s="40"/>
      <c r="HY317" s="40"/>
      <c r="HZ317" s="40"/>
      <c r="IA317" s="40"/>
      <c r="IB317" s="40"/>
      <c r="IC317" s="40"/>
      <c r="ID317" s="40"/>
      <c r="IE317" s="40"/>
      <c r="IF317" s="40"/>
      <c r="IG317" s="40"/>
      <c r="IH317" s="40"/>
    </row>
    <row r="318" spans="1:242" s="7" customFormat="1" ht="51" customHeight="1">
      <c r="A318" s="21">
        <v>313</v>
      </c>
      <c r="B318" s="21" t="s">
        <v>776</v>
      </c>
      <c r="C318" s="22" t="s">
        <v>777</v>
      </c>
      <c r="D318" s="21" t="s">
        <v>41</v>
      </c>
      <c r="E318" s="21" t="s">
        <v>103</v>
      </c>
      <c r="F318" s="22">
        <v>1452400313</v>
      </c>
      <c r="G318" s="21" t="s">
        <v>43</v>
      </c>
      <c r="H318" s="21"/>
      <c r="I318" s="21"/>
      <c r="J318" s="21">
        <v>2</v>
      </c>
      <c r="K318" s="21" t="s">
        <v>78</v>
      </c>
      <c r="L318" s="21" t="s">
        <v>68</v>
      </c>
      <c r="M318" s="21" t="s">
        <v>69</v>
      </c>
      <c r="N318" s="21" t="s">
        <v>47</v>
      </c>
      <c r="O318" s="21"/>
      <c r="P318" s="21" t="s">
        <v>49</v>
      </c>
      <c r="Q318" s="21" t="s">
        <v>49</v>
      </c>
      <c r="R318" s="22" t="s">
        <v>49</v>
      </c>
      <c r="S318" s="21" t="s">
        <v>49</v>
      </c>
      <c r="T318" s="21" t="s">
        <v>49</v>
      </c>
      <c r="U318" s="21" t="s">
        <v>49</v>
      </c>
      <c r="V318" s="21" t="s">
        <v>49</v>
      </c>
      <c r="W318" s="21" t="s">
        <v>750</v>
      </c>
      <c r="X318" s="21" t="s">
        <v>50</v>
      </c>
      <c r="Y318" s="21" t="s">
        <v>51</v>
      </c>
      <c r="Z318" s="21">
        <v>21</v>
      </c>
      <c r="AA318" s="21" t="s">
        <v>49</v>
      </c>
      <c r="AB318" s="21" t="s">
        <v>49</v>
      </c>
      <c r="AC318" s="21" t="s">
        <v>49</v>
      </c>
      <c r="AD318" s="21" t="s">
        <v>49</v>
      </c>
      <c r="AE318" s="22" t="s">
        <v>751</v>
      </c>
      <c r="AF318" s="22" t="s">
        <v>752</v>
      </c>
      <c r="AG318" s="22" t="s">
        <v>753</v>
      </c>
      <c r="AH318" s="39"/>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0"/>
      <c r="FI318" s="40"/>
      <c r="FJ318" s="40"/>
      <c r="FK318" s="40"/>
      <c r="FL318" s="40"/>
      <c r="FM318" s="40"/>
      <c r="FN318" s="40"/>
      <c r="FO318" s="40"/>
      <c r="FP318" s="40"/>
      <c r="FQ318" s="40"/>
      <c r="FR318" s="40"/>
      <c r="FS318" s="40"/>
      <c r="FT318" s="40"/>
      <c r="FU318" s="40"/>
      <c r="FV318" s="40"/>
      <c r="FW318" s="40"/>
      <c r="FX318" s="40"/>
      <c r="FY318" s="40"/>
      <c r="FZ318" s="40"/>
      <c r="GA318" s="40"/>
      <c r="GB318" s="40"/>
      <c r="GC318" s="40"/>
      <c r="GD318" s="40"/>
      <c r="GE318" s="40"/>
      <c r="GF318" s="40"/>
      <c r="GG318" s="40"/>
      <c r="GH318" s="40"/>
      <c r="GI318" s="40"/>
      <c r="GJ318" s="40"/>
      <c r="GK318" s="40"/>
      <c r="GL318" s="40"/>
      <c r="GM318" s="40"/>
      <c r="GN318" s="40"/>
      <c r="GO318" s="40"/>
      <c r="GP318" s="40"/>
      <c r="GQ318" s="40"/>
      <c r="GR318" s="40"/>
      <c r="GS318" s="40"/>
      <c r="GT318" s="40"/>
      <c r="GU318" s="40"/>
      <c r="GV318" s="40"/>
      <c r="GW318" s="40"/>
      <c r="GX318" s="40"/>
      <c r="GY318" s="40"/>
      <c r="GZ318" s="40"/>
      <c r="HA318" s="40"/>
      <c r="HB318" s="40"/>
      <c r="HC318" s="40"/>
      <c r="HD318" s="40"/>
      <c r="HE318" s="40"/>
      <c r="HF318" s="40"/>
      <c r="HG318" s="40"/>
      <c r="HH318" s="40"/>
      <c r="HI318" s="40"/>
      <c r="HJ318" s="40"/>
      <c r="HK318" s="40"/>
      <c r="HL318" s="40"/>
      <c r="HM318" s="40"/>
      <c r="HN318" s="40"/>
      <c r="HO318" s="40"/>
      <c r="HP318" s="40"/>
      <c r="HQ318" s="40"/>
      <c r="HR318" s="40"/>
      <c r="HS318" s="40"/>
      <c r="HT318" s="40"/>
      <c r="HU318" s="40"/>
      <c r="HV318" s="40"/>
      <c r="HW318" s="40"/>
      <c r="HX318" s="40"/>
      <c r="HY318" s="40"/>
      <c r="HZ318" s="40"/>
      <c r="IA318" s="40"/>
      <c r="IB318" s="40"/>
      <c r="IC318" s="40"/>
      <c r="ID318" s="40"/>
      <c r="IE318" s="40"/>
      <c r="IF318" s="40"/>
      <c r="IG318" s="40"/>
      <c r="IH318" s="40"/>
    </row>
    <row r="319" spans="1:242" s="7" customFormat="1" ht="51" customHeight="1">
      <c r="A319" s="21">
        <v>314</v>
      </c>
      <c r="B319" s="21" t="s">
        <v>776</v>
      </c>
      <c r="C319" s="22" t="s">
        <v>778</v>
      </c>
      <c r="D319" s="21" t="s">
        <v>41</v>
      </c>
      <c r="E319" s="21" t="s">
        <v>103</v>
      </c>
      <c r="F319" s="22">
        <v>1452400314</v>
      </c>
      <c r="G319" s="21" t="s">
        <v>43</v>
      </c>
      <c r="H319" s="21"/>
      <c r="I319" s="21"/>
      <c r="J319" s="21">
        <v>1</v>
      </c>
      <c r="K319" s="21" t="s">
        <v>231</v>
      </c>
      <c r="L319" s="21" t="s">
        <v>289</v>
      </c>
      <c r="M319" s="21" t="s">
        <v>80</v>
      </c>
      <c r="N319" s="21" t="s">
        <v>47</v>
      </c>
      <c r="O319" s="21"/>
      <c r="P319" s="21" t="s">
        <v>49</v>
      </c>
      <c r="Q319" s="21" t="s">
        <v>49</v>
      </c>
      <c r="R319" s="22" t="s">
        <v>49</v>
      </c>
      <c r="S319" s="21" t="s">
        <v>49</v>
      </c>
      <c r="T319" s="21" t="s">
        <v>49</v>
      </c>
      <c r="U319" s="21" t="s">
        <v>49</v>
      </c>
      <c r="V319" s="21" t="s">
        <v>49</v>
      </c>
      <c r="W319" s="21" t="s">
        <v>360</v>
      </c>
      <c r="X319" s="21" t="s">
        <v>50</v>
      </c>
      <c r="Y319" s="21" t="s">
        <v>51</v>
      </c>
      <c r="Z319" s="21">
        <v>21</v>
      </c>
      <c r="AA319" s="21" t="s">
        <v>49</v>
      </c>
      <c r="AB319" s="21" t="s">
        <v>49</v>
      </c>
      <c r="AC319" s="21" t="s">
        <v>49</v>
      </c>
      <c r="AD319" s="21" t="s">
        <v>49</v>
      </c>
      <c r="AE319" s="22" t="s">
        <v>751</v>
      </c>
      <c r="AF319" s="22" t="s">
        <v>752</v>
      </c>
      <c r="AG319" s="22" t="s">
        <v>753</v>
      </c>
      <c r="AH319" s="39"/>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0"/>
      <c r="FI319" s="40"/>
      <c r="FJ319" s="40"/>
      <c r="FK319" s="40"/>
      <c r="FL319" s="40"/>
      <c r="FM319" s="40"/>
      <c r="FN319" s="40"/>
      <c r="FO319" s="40"/>
      <c r="FP319" s="40"/>
      <c r="FQ319" s="40"/>
      <c r="FR319" s="40"/>
      <c r="FS319" s="40"/>
      <c r="FT319" s="40"/>
      <c r="FU319" s="40"/>
      <c r="FV319" s="40"/>
      <c r="FW319" s="40"/>
      <c r="FX319" s="40"/>
      <c r="FY319" s="40"/>
      <c r="FZ319" s="40"/>
      <c r="GA319" s="40"/>
      <c r="GB319" s="40"/>
      <c r="GC319" s="40"/>
      <c r="GD319" s="40"/>
      <c r="GE319" s="40"/>
      <c r="GF319" s="40"/>
      <c r="GG319" s="40"/>
      <c r="GH319" s="40"/>
      <c r="GI319" s="40"/>
      <c r="GJ319" s="40"/>
      <c r="GK319" s="40"/>
      <c r="GL319" s="40"/>
      <c r="GM319" s="40"/>
      <c r="GN319" s="40"/>
      <c r="GO319" s="40"/>
      <c r="GP319" s="40"/>
      <c r="GQ319" s="40"/>
      <c r="GR319" s="40"/>
      <c r="GS319" s="40"/>
      <c r="GT319" s="40"/>
      <c r="GU319" s="40"/>
      <c r="GV319" s="40"/>
      <c r="GW319" s="40"/>
      <c r="GX319" s="40"/>
      <c r="GY319" s="40"/>
      <c r="GZ319" s="40"/>
      <c r="HA319" s="40"/>
      <c r="HB319" s="40"/>
      <c r="HC319" s="40"/>
      <c r="HD319" s="40"/>
      <c r="HE319" s="40"/>
      <c r="HF319" s="40"/>
      <c r="HG319" s="40"/>
      <c r="HH319" s="40"/>
      <c r="HI319" s="40"/>
      <c r="HJ319" s="40"/>
      <c r="HK319" s="40"/>
      <c r="HL319" s="40"/>
      <c r="HM319" s="40"/>
      <c r="HN319" s="40"/>
      <c r="HO319" s="40"/>
      <c r="HP319" s="40"/>
      <c r="HQ319" s="40"/>
      <c r="HR319" s="40"/>
      <c r="HS319" s="40"/>
      <c r="HT319" s="40"/>
      <c r="HU319" s="40"/>
      <c r="HV319" s="40"/>
      <c r="HW319" s="40"/>
      <c r="HX319" s="40"/>
      <c r="HY319" s="40"/>
      <c r="HZ319" s="40"/>
      <c r="IA319" s="40"/>
      <c r="IB319" s="40"/>
      <c r="IC319" s="40"/>
      <c r="ID319" s="40"/>
      <c r="IE319" s="40"/>
      <c r="IF319" s="40"/>
      <c r="IG319" s="40"/>
      <c r="IH319" s="40"/>
    </row>
    <row r="320" spans="1:242" s="7" customFormat="1" ht="51" customHeight="1">
      <c r="A320" s="21">
        <v>315</v>
      </c>
      <c r="B320" s="21" t="s">
        <v>776</v>
      </c>
      <c r="C320" s="22" t="s">
        <v>779</v>
      </c>
      <c r="D320" s="21" t="s">
        <v>41</v>
      </c>
      <c r="E320" s="21" t="s">
        <v>103</v>
      </c>
      <c r="F320" s="22">
        <v>1452400315</v>
      </c>
      <c r="G320" s="21" t="s">
        <v>43</v>
      </c>
      <c r="H320" s="21"/>
      <c r="I320" s="21"/>
      <c r="J320" s="21">
        <v>1</v>
      </c>
      <c r="K320" s="21" t="s">
        <v>319</v>
      </c>
      <c r="L320" s="21" t="s">
        <v>289</v>
      </c>
      <c r="M320" s="21" t="s">
        <v>80</v>
      </c>
      <c r="N320" s="21" t="s">
        <v>47</v>
      </c>
      <c r="O320" s="21"/>
      <c r="P320" s="21" t="s">
        <v>49</v>
      </c>
      <c r="Q320" s="21" t="s">
        <v>49</v>
      </c>
      <c r="R320" s="22" t="s">
        <v>49</v>
      </c>
      <c r="S320" s="21" t="s">
        <v>49</v>
      </c>
      <c r="T320" s="21" t="s">
        <v>49</v>
      </c>
      <c r="U320" s="21" t="s">
        <v>49</v>
      </c>
      <c r="V320" s="21" t="s">
        <v>49</v>
      </c>
      <c r="W320" s="21" t="s">
        <v>360</v>
      </c>
      <c r="X320" s="21" t="s">
        <v>117</v>
      </c>
      <c r="Y320" s="21" t="s">
        <v>51</v>
      </c>
      <c r="Z320" s="21">
        <v>31</v>
      </c>
      <c r="AA320" s="21" t="s">
        <v>49</v>
      </c>
      <c r="AB320" s="21" t="s">
        <v>49</v>
      </c>
      <c r="AC320" s="21" t="s">
        <v>49</v>
      </c>
      <c r="AD320" s="21" t="s">
        <v>49</v>
      </c>
      <c r="AE320" s="22" t="s">
        <v>751</v>
      </c>
      <c r="AF320" s="22" t="s">
        <v>752</v>
      </c>
      <c r="AG320" s="22" t="s">
        <v>753</v>
      </c>
      <c r="AH320" s="39"/>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0"/>
      <c r="FI320" s="40"/>
      <c r="FJ320" s="40"/>
      <c r="FK320" s="40"/>
      <c r="FL320" s="40"/>
      <c r="FM320" s="40"/>
      <c r="FN320" s="40"/>
      <c r="FO320" s="40"/>
      <c r="FP320" s="40"/>
      <c r="FQ320" s="40"/>
      <c r="FR320" s="40"/>
      <c r="FS320" s="40"/>
      <c r="FT320" s="40"/>
      <c r="FU320" s="40"/>
      <c r="FV320" s="40"/>
      <c r="FW320" s="40"/>
      <c r="FX320" s="40"/>
      <c r="FY320" s="40"/>
      <c r="FZ320" s="40"/>
      <c r="GA320" s="40"/>
      <c r="GB320" s="40"/>
      <c r="GC320" s="40"/>
      <c r="GD320" s="40"/>
      <c r="GE320" s="40"/>
      <c r="GF320" s="40"/>
      <c r="GG320" s="40"/>
      <c r="GH320" s="40"/>
      <c r="GI320" s="40"/>
      <c r="GJ320" s="40"/>
      <c r="GK320" s="40"/>
      <c r="GL320" s="40"/>
      <c r="GM320" s="40"/>
      <c r="GN320" s="40"/>
      <c r="GO320" s="40"/>
      <c r="GP320" s="40"/>
      <c r="GQ320" s="40"/>
      <c r="GR320" s="40"/>
      <c r="GS320" s="40"/>
      <c r="GT320" s="40"/>
      <c r="GU320" s="40"/>
      <c r="GV320" s="40"/>
      <c r="GW320" s="40"/>
      <c r="GX320" s="40"/>
      <c r="GY320" s="40"/>
      <c r="GZ320" s="40"/>
      <c r="HA320" s="40"/>
      <c r="HB320" s="40"/>
      <c r="HC320" s="40"/>
      <c r="HD320" s="40"/>
      <c r="HE320" s="40"/>
      <c r="HF320" s="40"/>
      <c r="HG320" s="40"/>
      <c r="HH320" s="40"/>
      <c r="HI320" s="40"/>
      <c r="HJ320" s="40"/>
      <c r="HK320" s="40"/>
      <c r="HL320" s="40"/>
      <c r="HM320" s="40"/>
      <c r="HN320" s="40"/>
      <c r="HO320" s="40"/>
      <c r="HP320" s="40"/>
      <c r="HQ320" s="40"/>
      <c r="HR320" s="40"/>
      <c r="HS320" s="40"/>
      <c r="HT320" s="40"/>
      <c r="HU320" s="40"/>
      <c r="HV320" s="40"/>
      <c r="HW320" s="40"/>
      <c r="HX320" s="40"/>
      <c r="HY320" s="40"/>
      <c r="HZ320" s="40"/>
      <c r="IA320" s="40"/>
      <c r="IB320" s="40"/>
      <c r="IC320" s="40"/>
      <c r="ID320" s="40"/>
      <c r="IE320" s="40"/>
      <c r="IF320" s="40"/>
      <c r="IG320" s="40"/>
      <c r="IH320" s="40"/>
    </row>
    <row r="321" spans="1:242" s="7" customFormat="1" ht="51" customHeight="1">
      <c r="A321" s="21">
        <v>316</v>
      </c>
      <c r="B321" s="21" t="s">
        <v>780</v>
      </c>
      <c r="C321" s="22" t="s">
        <v>781</v>
      </c>
      <c r="D321" s="21" t="s">
        <v>41</v>
      </c>
      <c r="E321" s="21" t="s">
        <v>94</v>
      </c>
      <c r="F321" s="22">
        <v>1452400316</v>
      </c>
      <c r="G321" s="21" t="s">
        <v>43</v>
      </c>
      <c r="H321" s="21"/>
      <c r="I321" s="21"/>
      <c r="J321" s="21">
        <v>1</v>
      </c>
      <c r="K321" s="21" t="s">
        <v>60</v>
      </c>
      <c r="L321" s="21" t="s">
        <v>68</v>
      </c>
      <c r="M321" s="21" t="s">
        <v>80</v>
      </c>
      <c r="N321" s="21" t="s">
        <v>47</v>
      </c>
      <c r="O321" s="21"/>
      <c r="P321" s="21" t="s">
        <v>49</v>
      </c>
      <c r="Q321" s="21" t="s">
        <v>49</v>
      </c>
      <c r="R321" s="22" t="s">
        <v>49</v>
      </c>
      <c r="S321" s="21" t="s">
        <v>49</v>
      </c>
      <c r="T321" s="21" t="s">
        <v>49</v>
      </c>
      <c r="U321" s="21" t="s">
        <v>49</v>
      </c>
      <c r="V321" s="21" t="s">
        <v>49</v>
      </c>
      <c r="W321" s="21" t="s">
        <v>360</v>
      </c>
      <c r="X321" s="21" t="s">
        <v>117</v>
      </c>
      <c r="Y321" s="21" t="s">
        <v>51</v>
      </c>
      <c r="Z321" s="21">
        <v>31</v>
      </c>
      <c r="AA321" s="21" t="s">
        <v>49</v>
      </c>
      <c r="AB321" s="21" t="s">
        <v>49</v>
      </c>
      <c r="AC321" s="21" t="s">
        <v>49</v>
      </c>
      <c r="AD321" s="21" t="s">
        <v>49</v>
      </c>
      <c r="AE321" s="22" t="s">
        <v>751</v>
      </c>
      <c r="AF321" s="22" t="s">
        <v>752</v>
      </c>
      <c r="AG321" s="22" t="s">
        <v>753</v>
      </c>
      <c r="AH321" s="39"/>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0"/>
      <c r="FI321" s="40"/>
      <c r="FJ321" s="40"/>
      <c r="FK321" s="40"/>
      <c r="FL321" s="40"/>
      <c r="FM321" s="40"/>
      <c r="FN321" s="40"/>
      <c r="FO321" s="40"/>
      <c r="FP321" s="40"/>
      <c r="FQ321" s="40"/>
      <c r="FR321" s="40"/>
      <c r="FS321" s="40"/>
      <c r="FT321" s="40"/>
      <c r="FU321" s="40"/>
      <c r="FV321" s="40"/>
      <c r="FW321" s="40"/>
      <c r="FX321" s="40"/>
      <c r="FY321" s="40"/>
      <c r="FZ321" s="40"/>
      <c r="GA321" s="40"/>
      <c r="GB321" s="40"/>
      <c r="GC321" s="40"/>
      <c r="GD321" s="40"/>
      <c r="GE321" s="40"/>
      <c r="GF321" s="40"/>
      <c r="GG321" s="40"/>
      <c r="GH321" s="40"/>
      <c r="GI321" s="40"/>
      <c r="GJ321" s="40"/>
      <c r="GK321" s="40"/>
      <c r="GL321" s="40"/>
      <c r="GM321" s="40"/>
      <c r="GN321" s="40"/>
      <c r="GO321" s="40"/>
      <c r="GP321" s="40"/>
      <c r="GQ321" s="40"/>
      <c r="GR321" s="40"/>
      <c r="GS321" s="40"/>
      <c r="GT321" s="40"/>
      <c r="GU321" s="40"/>
      <c r="GV321" s="40"/>
      <c r="GW321" s="40"/>
      <c r="GX321" s="40"/>
      <c r="GY321" s="40"/>
      <c r="GZ321" s="40"/>
      <c r="HA321" s="40"/>
      <c r="HB321" s="40"/>
      <c r="HC321" s="40"/>
      <c r="HD321" s="40"/>
      <c r="HE321" s="40"/>
      <c r="HF321" s="40"/>
      <c r="HG321" s="40"/>
      <c r="HH321" s="40"/>
      <c r="HI321" s="40"/>
      <c r="HJ321" s="40"/>
      <c r="HK321" s="40"/>
      <c r="HL321" s="40"/>
      <c r="HM321" s="40"/>
      <c r="HN321" s="40"/>
      <c r="HO321" s="40"/>
      <c r="HP321" s="40"/>
      <c r="HQ321" s="40"/>
      <c r="HR321" s="40"/>
      <c r="HS321" s="40"/>
      <c r="HT321" s="40"/>
      <c r="HU321" s="40"/>
      <c r="HV321" s="40"/>
      <c r="HW321" s="40"/>
      <c r="HX321" s="40"/>
      <c r="HY321" s="40"/>
      <c r="HZ321" s="40"/>
      <c r="IA321" s="40"/>
      <c r="IB321" s="40"/>
      <c r="IC321" s="40"/>
      <c r="ID321" s="40"/>
      <c r="IE321" s="40"/>
      <c r="IF321" s="40"/>
      <c r="IG321" s="40"/>
      <c r="IH321" s="40"/>
    </row>
    <row r="322" spans="1:242" s="7" customFormat="1" ht="51" customHeight="1">
      <c r="A322" s="21">
        <v>317</v>
      </c>
      <c r="B322" s="21" t="s">
        <v>782</v>
      </c>
      <c r="C322" s="22" t="s">
        <v>783</v>
      </c>
      <c r="D322" s="21" t="s">
        <v>41</v>
      </c>
      <c r="E322" s="21" t="s">
        <v>103</v>
      </c>
      <c r="F322" s="22">
        <v>1452400317</v>
      </c>
      <c r="G322" s="21" t="s">
        <v>43</v>
      </c>
      <c r="H322" s="21"/>
      <c r="I322" s="21"/>
      <c r="J322" s="21">
        <v>1</v>
      </c>
      <c r="K322" s="21" t="s">
        <v>784</v>
      </c>
      <c r="L322" s="21" t="s">
        <v>68</v>
      </c>
      <c r="M322" s="21" t="s">
        <v>69</v>
      </c>
      <c r="N322" s="21" t="s">
        <v>47</v>
      </c>
      <c r="O322" s="21"/>
      <c r="P322" s="21" t="s">
        <v>49</v>
      </c>
      <c r="Q322" s="21" t="s">
        <v>49</v>
      </c>
      <c r="R322" s="22" t="s">
        <v>49</v>
      </c>
      <c r="S322" s="21" t="s">
        <v>49</v>
      </c>
      <c r="T322" s="21" t="s">
        <v>49</v>
      </c>
      <c r="U322" s="21" t="s">
        <v>49</v>
      </c>
      <c r="V322" s="21" t="s">
        <v>49</v>
      </c>
      <c r="W322" s="21" t="s">
        <v>360</v>
      </c>
      <c r="X322" s="21" t="s">
        <v>117</v>
      </c>
      <c r="Y322" s="21" t="s">
        <v>51</v>
      </c>
      <c r="Z322" s="21">
        <v>31</v>
      </c>
      <c r="AA322" s="21" t="s">
        <v>49</v>
      </c>
      <c r="AB322" s="21" t="s">
        <v>49</v>
      </c>
      <c r="AC322" s="21" t="s">
        <v>49</v>
      </c>
      <c r="AD322" s="21" t="s">
        <v>49</v>
      </c>
      <c r="AE322" s="22" t="s">
        <v>751</v>
      </c>
      <c r="AF322" s="22" t="s">
        <v>752</v>
      </c>
      <c r="AG322" s="22" t="s">
        <v>753</v>
      </c>
      <c r="AH322" s="39"/>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0"/>
      <c r="FI322" s="40"/>
      <c r="FJ322" s="40"/>
      <c r="FK322" s="40"/>
      <c r="FL322" s="40"/>
      <c r="FM322" s="40"/>
      <c r="FN322" s="40"/>
      <c r="FO322" s="40"/>
      <c r="FP322" s="40"/>
      <c r="FQ322" s="40"/>
      <c r="FR322" s="40"/>
      <c r="FS322" s="40"/>
      <c r="FT322" s="40"/>
      <c r="FU322" s="40"/>
      <c r="FV322" s="40"/>
      <c r="FW322" s="40"/>
      <c r="FX322" s="40"/>
      <c r="FY322" s="40"/>
      <c r="FZ322" s="40"/>
      <c r="GA322" s="40"/>
      <c r="GB322" s="40"/>
      <c r="GC322" s="40"/>
      <c r="GD322" s="40"/>
      <c r="GE322" s="40"/>
      <c r="GF322" s="40"/>
      <c r="GG322" s="40"/>
      <c r="GH322" s="40"/>
      <c r="GI322" s="40"/>
      <c r="GJ322" s="40"/>
      <c r="GK322" s="40"/>
      <c r="GL322" s="40"/>
      <c r="GM322" s="40"/>
      <c r="GN322" s="40"/>
      <c r="GO322" s="40"/>
      <c r="GP322" s="40"/>
      <c r="GQ322" s="40"/>
      <c r="GR322" s="40"/>
      <c r="GS322" s="40"/>
      <c r="GT322" s="40"/>
      <c r="GU322" s="40"/>
      <c r="GV322" s="40"/>
      <c r="GW322" s="40"/>
      <c r="GX322" s="40"/>
      <c r="GY322" s="40"/>
      <c r="GZ322" s="40"/>
      <c r="HA322" s="40"/>
      <c r="HB322" s="40"/>
      <c r="HC322" s="40"/>
      <c r="HD322" s="40"/>
      <c r="HE322" s="40"/>
      <c r="HF322" s="40"/>
      <c r="HG322" s="40"/>
      <c r="HH322" s="40"/>
      <c r="HI322" s="40"/>
      <c r="HJ322" s="40"/>
      <c r="HK322" s="40"/>
      <c r="HL322" s="40"/>
      <c r="HM322" s="40"/>
      <c r="HN322" s="40"/>
      <c r="HO322" s="40"/>
      <c r="HP322" s="40"/>
      <c r="HQ322" s="40"/>
      <c r="HR322" s="40"/>
      <c r="HS322" s="40"/>
      <c r="HT322" s="40"/>
      <c r="HU322" s="40"/>
      <c r="HV322" s="40"/>
      <c r="HW322" s="40"/>
      <c r="HX322" s="40"/>
      <c r="HY322" s="40"/>
      <c r="HZ322" s="40"/>
      <c r="IA322" s="40"/>
      <c r="IB322" s="40"/>
      <c r="IC322" s="40"/>
      <c r="ID322" s="40"/>
      <c r="IE322" s="40"/>
      <c r="IF322" s="40"/>
      <c r="IG322" s="40"/>
      <c r="IH322" s="40"/>
    </row>
    <row r="323" spans="1:242" s="7" customFormat="1" ht="51" customHeight="1">
      <c r="A323" s="21">
        <v>318</v>
      </c>
      <c r="B323" s="21" t="s">
        <v>782</v>
      </c>
      <c r="C323" s="22" t="s">
        <v>785</v>
      </c>
      <c r="D323" s="21" t="s">
        <v>41</v>
      </c>
      <c r="E323" s="21" t="s">
        <v>103</v>
      </c>
      <c r="F323" s="22">
        <v>1452400318</v>
      </c>
      <c r="G323" s="21" t="s">
        <v>43</v>
      </c>
      <c r="H323" s="21"/>
      <c r="I323" s="21"/>
      <c r="J323" s="21">
        <v>1</v>
      </c>
      <c r="K323" s="21" t="s">
        <v>78</v>
      </c>
      <c r="L323" s="21" t="s">
        <v>68</v>
      </c>
      <c r="M323" s="21" t="s">
        <v>69</v>
      </c>
      <c r="N323" s="21" t="s">
        <v>47</v>
      </c>
      <c r="O323" s="21"/>
      <c r="P323" s="21" t="s">
        <v>49</v>
      </c>
      <c r="Q323" s="21" t="s">
        <v>49</v>
      </c>
      <c r="R323" s="22" t="s">
        <v>49</v>
      </c>
      <c r="S323" s="21" t="s">
        <v>49</v>
      </c>
      <c r="T323" s="21" t="s">
        <v>49</v>
      </c>
      <c r="U323" s="21" t="s">
        <v>49</v>
      </c>
      <c r="V323" s="21" t="s">
        <v>82</v>
      </c>
      <c r="W323" s="21" t="s">
        <v>786</v>
      </c>
      <c r="X323" s="21" t="s">
        <v>117</v>
      </c>
      <c r="Y323" s="21" t="s">
        <v>51</v>
      </c>
      <c r="Z323" s="21">
        <v>31</v>
      </c>
      <c r="AA323" s="21" t="s">
        <v>49</v>
      </c>
      <c r="AB323" s="21" t="s">
        <v>82</v>
      </c>
      <c r="AC323" s="21" t="s">
        <v>49</v>
      </c>
      <c r="AD323" s="21" t="s">
        <v>49</v>
      </c>
      <c r="AE323" s="22" t="s">
        <v>751</v>
      </c>
      <c r="AF323" s="22" t="s">
        <v>752</v>
      </c>
      <c r="AG323" s="22" t="s">
        <v>753</v>
      </c>
      <c r="AH323" s="39"/>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0"/>
      <c r="FI323" s="40"/>
      <c r="FJ323" s="40"/>
      <c r="FK323" s="40"/>
      <c r="FL323" s="40"/>
      <c r="FM323" s="40"/>
      <c r="FN323" s="40"/>
      <c r="FO323" s="40"/>
      <c r="FP323" s="40"/>
      <c r="FQ323" s="40"/>
      <c r="FR323" s="40"/>
      <c r="FS323" s="40"/>
      <c r="FT323" s="40"/>
      <c r="FU323" s="40"/>
      <c r="FV323" s="40"/>
      <c r="FW323" s="40"/>
      <c r="FX323" s="40"/>
      <c r="FY323" s="40"/>
      <c r="FZ323" s="40"/>
      <c r="GA323" s="40"/>
      <c r="GB323" s="40"/>
      <c r="GC323" s="40"/>
      <c r="GD323" s="40"/>
      <c r="GE323" s="40"/>
      <c r="GF323" s="40"/>
      <c r="GG323" s="40"/>
      <c r="GH323" s="40"/>
      <c r="GI323" s="40"/>
      <c r="GJ323" s="40"/>
      <c r="GK323" s="40"/>
      <c r="GL323" s="40"/>
      <c r="GM323" s="40"/>
      <c r="GN323" s="40"/>
      <c r="GO323" s="40"/>
      <c r="GP323" s="40"/>
      <c r="GQ323" s="40"/>
      <c r="GR323" s="40"/>
      <c r="GS323" s="40"/>
      <c r="GT323" s="40"/>
      <c r="GU323" s="40"/>
      <c r="GV323" s="40"/>
      <c r="GW323" s="40"/>
      <c r="GX323" s="40"/>
      <c r="GY323" s="40"/>
      <c r="GZ323" s="40"/>
      <c r="HA323" s="40"/>
      <c r="HB323" s="40"/>
      <c r="HC323" s="40"/>
      <c r="HD323" s="40"/>
      <c r="HE323" s="40"/>
      <c r="HF323" s="40"/>
      <c r="HG323" s="40"/>
      <c r="HH323" s="40"/>
      <c r="HI323" s="40"/>
      <c r="HJ323" s="40"/>
      <c r="HK323" s="40"/>
      <c r="HL323" s="40"/>
      <c r="HM323" s="40"/>
      <c r="HN323" s="40"/>
      <c r="HO323" s="40"/>
      <c r="HP323" s="40"/>
      <c r="HQ323" s="40"/>
      <c r="HR323" s="40"/>
      <c r="HS323" s="40"/>
      <c r="HT323" s="40"/>
      <c r="HU323" s="40"/>
      <c r="HV323" s="40"/>
      <c r="HW323" s="40"/>
      <c r="HX323" s="40"/>
      <c r="HY323" s="40"/>
      <c r="HZ323" s="40"/>
      <c r="IA323" s="40"/>
      <c r="IB323" s="40"/>
      <c r="IC323" s="40"/>
      <c r="ID323" s="40"/>
      <c r="IE323" s="40"/>
      <c r="IF323" s="40"/>
      <c r="IG323" s="40"/>
      <c r="IH323" s="40"/>
    </row>
    <row r="324" spans="1:242" s="7" customFormat="1" ht="51" customHeight="1">
      <c r="A324" s="21">
        <v>319</v>
      </c>
      <c r="B324" s="21" t="s">
        <v>782</v>
      </c>
      <c r="C324" s="22" t="s">
        <v>787</v>
      </c>
      <c r="D324" s="21" t="s">
        <v>41</v>
      </c>
      <c r="E324" s="21" t="s">
        <v>103</v>
      </c>
      <c r="F324" s="22">
        <v>1452400319</v>
      </c>
      <c r="G324" s="21" t="s">
        <v>43</v>
      </c>
      <c r="H324" s="21"/>
      <c r="I324" s="21"/>
      <c r="J324" s="21">
        <v>1</v>
      </c>
      <c r="K324" s="21" t="s">
        <v>78</v>
      </c>
      <c r="L324" s="21" t="s">
        <v>68</v>
      </c>
      <c r="M324" s="21" t="s">
        <v>69</v>
      </c>
      <c r="N324" s="21" t="s">
        <v>47</v>
      </c>
      <c r="O324" s="21"/>
      <c r="P324" s="21" t="s">
        <v>49</v>
      </c>
      <c r="Q324" s="21" t="s">
        <v>49</v>
      </c>
      <c r="R324" s="22" t="s">
        <v>49</v>
      </c>
      <c r="S324" s="21" t="s">
        <v>49</v>
      </c>
      <c r="T324" s="21" t="s">
        <v>49</v>
      </c>
      <c r="U324" s="21" t="s">
        <v>49</v>
      </c>
      <c r="V324" s="21" t="s">
        <v>49</v>
      </c>
      <c r="W324" s="21" t="s">
        <v>788</v>
      </c>
      <c r="X324" s="21" t="s">
        <v>50</v>
      </c>
      <c r="Y324" s="21" t="s">
        <v>51</v>
      </c>
      <c r="Z324" s="21">
        <v>21</v>
      </c>
      <c r="AA324" s="21" t="s">
        <v>49</v>
      </c>
      <c r="AB324" s="21" t="s">
        <v>49</v>
      </c>
      <c r="AC324" s="21" t="s">
        <v>49</v>
      </c>
      <c r="AD324" s="21" t="s">
        <v>49</v>
      </c>
      <c r="AE324" s="22" t="s">
        <v>751</v>
      </c>
      <c r="AF324" s="22" t="s">
        <v>752</v>
      </c>
      <c r="AG324" s="22" t="s">
        <v>753</v>
      </c>
      <c r="AH324" s="39"/>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0"/>
      <c r="FI324" s="40"/>
      <c r="FJ324" s="40"/>
      <c r="FK324" s="40"/>
      <c r="FL324" s="40"/>
      <c r="FM324" s="40"/>
      <c r="FN324" s="40"/>
      <c r="FO324" s="40"/>
      <c r="FP324" s="40"/>
      <c r="FQ324" s="40"/>
      <c r="FR324" s="40"/>
      <c r="FS324" s="40"/>
      <c r="FT324" s="40"/>
      <c r="FU324" s="40"/>
      <c r="FV324" s="40"/>
      <c r="FW324" s="40"/>
      <c r="FX324" s="40"/>
      <c r="FY324" s="40"/>
      <c r="FZ324" s="40"/>
      <c r="GA324" s="40"/>
      <c r="GB324" s="40"/>
      <c r="GC324" s="40"/>
      <c r="GD324" s="40"/>
      <c r="GE324" s="40"/>
      <c r="GF324" s="40"/>
      <c r="GG324" s="40"/>
      <c r="GH324" s="40"/>
      <c r="GI324" s="40"/>
      <c r="GJ324" s="40"/>
      <c r="GK324" s="40"/>
      <c r="GL324" s="40"/>
      <c r="GM324" s="40"/>
      <c r="GN324" s="40"/>
      <c r="GO324" s="40"/>
      <c r="GP324" s="40"/>
      <c r="GQ324" s="40"/>
      <c r="GR324" s="40"/>
      <c r="GS324" s="40"/>
      <c r="GT324" s="40"/>
      <c r="GU324" s="40"/>
      <c r="GV324" s="40"/>
      <c r="GW324" s="40"/>
      <c r="GX324" s="40"/>
      <c r="GY324" s="40"/>
      <c r="GZ324" s="40"/>
      <c r="HA324" s="40"/>
      <c r="HB324" s="40"/>
      <c r="HC324" s="40"/>
      <c r="HD324" s="40"/>
      <c r="HE324" s="40"/>
      <c r="HF324" s="40"/>
      <c r="HG324" s="40"/>
      <c r="HH324" s="40"/>
      <c r="HI324" s="40"/>
      <c r="HJ324" s="40"/>
      <c r="HK324" s="40"/>
      <c r="HL324" s="40"/>
      <c r="HM324" s="40"/>
      <c r="HN324" s="40"/>
      <c r="HO324" s="40"/>
      <c r="HP324" s="40"/>
      <c r="HQ324" s="40"/>
      <c r="HR324" s="40"/>
      <c r="HS324" s="40"/>
      <c r="HT324" s="40"/>
      <c r="HU324" s="40"/>
      <c r="HV324" s="40"/>
      <c r="HW324" s="40"/>
      <c r="HX324" s="40"/>
      <c r="HY324" s="40"/>
      <c r="HZ324" s="40"/>
      <c r="IA324" s="40"/>
      <c r="IB324" s="40"/>
      <c r="IC324" s="40"/>
      <c r="ID324" s="40"/>
      <c r="IE324" s="40"/>
      <c r="IF324" s="40"/>
      <c r="IG324" s="40"/>
      <c r="IH324" s="40"/>
    </row>
    <row r="325" spans="1:242" s="7" customFormat="1" ht="51" customHeight="1">
      <c r="A325" s="21">
        <v>320</v>
      </c>
      <c r="B325" s="21" t="s">
        <v>782</v>
      </c>
      <c r="C325" s="22" t="s">
        <v>789</v>
      </c>
      <c r="D325" s="21" t="s">
        <v>41</v>
      </c>
      <c r="E325" s="21" t="s">
        <v>103</v>
      </c>
      <c r="F325" s="22">
        <v>1452400320</v>
      </c>
      <c r="G325" s="21" t="s">
        <v>43</v>
      </c>
      <c r="H325" s="21"/>
      <c r="I325" s="21"/>
      <c r="J325" s="21">
        <v>1</v>
      </c>
      <c r="K325" s="21" t="s">
        <v>78</v>
      </c>
      <c r="L325" s="21" t="s">
        <v>68</v>
      </c>
      <c r="M325" s="21" t="s">
        <v>69</v>
      </c>
      <c r="N325" s="21" t="s">
        <v>47</v>
      </c>
      <c r="O325" s="21"/>
      <c r="P325" s="21" t="s">
        <v>49</v>
      </c>
      <c r="Q325" s="21" t="s">
        <v>49</v>
      </c>
      <c r="R325" s="22" t="s">
        <v>49</v>
      </c>
      <c r="S325" s="21" t="s">
        <v>49</v>
      </c>
      <c r="T325" s="21" t="s">
        <v>49</v>
      </c>
      <c r="U325" s="21" t="s">
        <v>49</v>
      </c>
      <c r="V325" s="21" t="s">
        <v>49</v>
      </c>
      <c r="W325" s="21" t="s">
        <v>790</v>
      </c>
      <c r="X325" s="21" t="s">
        <v>50</v>
      </c>
      <c r="Y325" s="21" t="s">
        <v>51</v>
      </c>
      <c r="Z325" s="21">
        <v>21</v>
      </c>
      <c r="AA325" s="21" t="s">
        <v>49</v>
      </c>
      <c r="AB325" s="21" t="s">
        <v>49</v>
      </c>
      <c r="AC325" s="21" t="s">
        <v>49</v>
      </c>
      <c r="AD325" s="21" t="s">
        <v>49</v>
      </c>
      <c r="AE325" s="22" t="s">
        <v>751</v>
      </c>
      <c r="AF325" s="22" t="s">
        <v>752</v>
      </c>
      <c r="AG325" s="22" t="s">
        <v>753</v>
      </c>
      <c r="AH325" s="39"/>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0"/>
      <c r="FI325" s="40"/>
      <c r="FJ325" s="40"/>
      <c r="FK325" s="40"/>
      <c r="FL325" s="40"/>
      <c r="FM325" s="40"/>
      <c r="FN325" s="40"/>
      <c r="FO325" s="40"/>
      <c r="FP325" s="40"/>
      <c r="FQ325" s="40"/>
      <c r="FR325" s="40"/>
      <c r="FS325" s="40"/>
      <c r="FT325" s="40"/>
      <c r="FU325" s="40"/>
      <c r="FV325" s="40"/>
      <c r="FW325" s="40"/>
      <c r="FX325" s="40"/>
      <c r="FY325" s="40"/>
      <c r="FZ325" s="40"/>
      <c r="GA325" s="40"/>
      <c r="GB325" s="40"/>
      <c r="GC325" s="40"/>
      <c r="GD325" s="40"/>
      <c r="GE325" s="40"/>
      <c r="GF325" s="40"/>
      <c r="GG325" s="40"/>
      <c r="GH325" s="40"/>
      <c r="GI325" s="40"/>
      <c r="GJ325" s="40"/>
      <c r="GK325" s="40"/>
      <c r="GL325" s="40"/>
      <c r="GM325" s="40"/>
      <c r="GN325" s="40"/>
      <c r="GO325" s="40"/>
      <c r="GP325" s="40"/>
      <c r="GQ325" s="40"/>
      <c r="GR325" s="40"/>
      <c r="GS325" s="40"/>
      <c r="GT325" s="40"/>
      <c r="GU325" s="40"/>
      <c r="GV325" s="40"/>
      <c r="GW325" s="40"/>
      <c r="GX325" s="40"/>
      <c r="GY325" s="40"/>
      <c r="GZ325" s="40"/>
      <c r="HA325" s="40"/>
      <c r="HB325" s="40"/>
      <c r="HC325" s="40"/>
      <c r="HD325" s="40"/>
      <c r="HE325" s="40"/>
      <c r="HF325" s="40"/>
      <c r="HG325" s="40"/>
      <c r="HH325" s="40"/>
      <c r="HI325" s="40"/>
      <c r="HJ325" s="40"/>
      <c r="HK325" s="40"/>
      <c r="HL325" s="40"/>
      <c r="HM325" s="40"/>
      <c r="HN325" s="40"/>
      <c r="HO325" s="40"/>
      <c r="HP325" s="40"/>
      <c r="HQ325" s="40"/>
      <c r="HR325" s="40"/>
      <c r="HS325" s="40"/>
      <c r="HT325" s="40"/>
      <c r="HU325" s="40"/>
      <c r="HV325" s="40"/>
      <c r="HW325" s="40"/>
      <c r="HX325" s="40"/>
      <c r="HY325" s="40"/>
      <c r="HZ325" s="40"/>
      <c r="IA325" s="40"/>
      <c r="IB325" s="40"/>
      <c r="IC325" s="40"/>
      <c r="ID325" s="40"/>
      <c r="IE325" s="40"/>
      <c r="IF325" s="40"/>
      <c r="IG325" s="40"/>
      <c r="IH325" s="40"/>
    </row>
    <row r="326" spans="1:242" s="7" customFormat="1" ht="51" customHeight="1">
      <c r="A326" s="21">
        <v>321</v>
      </c>
      <c r="B326" s="21" t="s">
        <v>791</v>
      </c>
      <c r="C326" s="22" t="s">
        <v>792</v>
      </c>
      <c r="D326" s="21" t="s">
        <v>41</v>
      </c>
      <c r="E326" s="21" t="s">
        <v>103</v>
      </c>
      <c r="F326" s="22">
        <v>1452400321</v>
      </c>
      <c r="G326" s="21" t="s">
        <v>43</v>
      </c>
      <c r="H326" s="21"/>
      <c r="I326" s="21"/>
      <c r="J326" s="21">
        <v>1</v>
      </c>
      <c r="K326" s="21" t="s">
        <v>793</v>
      </c>
      <c r="L326" s="21" t="s">
        <v>289</v>
      </c>
      <c r="M326" s="21" t="s">
        <v>80</v>
      </c>
      <c r="N326" s="21" t="s">
        <v>47</v>
      </c>
      <c r="O326" s="21"/>
      <c r="P326" s="21" t="s">
        <v>49</v>
      </c>
      <c r="Q326" s="21" t="s">
        <v>49</v>
      </c>
      <c r="R326" s="22" t="s">
        <v>49</v>
      </c>
      <c r="S326" s="21" t="s">
        <v>49</v>
      </c>
      <c r="T326" s="21" t="s">
        <v>49</v>
      </c>
      <c r="U326" s="21" t="s">
        <v>49</v>
      </c>
      <c r="V326" s="21" t="s">
        <v>49</v>
      </c>
      <c r="W326" s="21" t="s">
        <v>360</v>
      </c>
      <c r="X326" s="21" t="s">
        <v>50</v>
      </c>
      <c r="Y326" s="21" t="s">
        <v>51</v>
      </c>
      <c r="Z326" s="21">
        <v>21</v>
      </c>
      <c r="AA326" s="21" t="s">
        <v>49</v>
      </c>
      <c r="AB326" s="21" t="s">
        <v>49</v>
      </c>
      <c r="AC326" s="21" t="s">
        <v>49</v>
      </c>
      <c r="AD326" s="21" t="s">
        <v>49</v>
      </c>
      <c r="AE326" s="22" t="s">
        <v>751</v>
      </c>
      <c r="AF326" s="22" t="s">
        <v>752</v>
      </c>
      <c r="AG326" s="22" t="s">
        <v>753</v>
      </c>
      <c r="AH326" s="39"/>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0"/>
      <c r="FI326" s="40"/>
      <c r="FJ326" s="40"/>
      <c r="FK326" s="40"/>
      <c r="FL326" s="40"/>
      <c r="FM326" s="40"/>
      <c r="FN326" s="40"/>
      <c r="FO326" s="40"/>
      <c r="FP326" s="40"/>
      <c r="FQ326" s="40"/>
      <c r="FR326" s="40"/>
      <c r="FS326" s="40"/>
      <c r="FT326" s="40"/>
      <c r="FU326" s="40"/>
      <c r="FV326" s="40"/>
      <c r="FW326" s="40"/>
      <c r="FX326" s="40"/>
      <c r="FY326" s="40"/>
      <c r="FZ326" s="40"/>
      <c r="GA326" s="40"/>
      <c r="GB326" s="40"/>
      <c r="GC326" s="40"/>
      <c r="GD326" s="40"/>
      <c r="GE326" s="40"/>
      <c r="GF326" s="40"/>
      <c r="GG326" s="40"/>
      <c r="GH326" s="40"/>
      <c r="GI326" s="40"/>
      <c r="GJ326" s="40"/>
      <c r="GK326" s="40"/>
      <c r="GL326" s="40"/>
      <c r="GM326" s="40"/>
      <c r="GN326" s="40"/>
      <c r="GO326" s="40"/>
      <c r="GP326" s="40"/>
      <c r="GQ326" s="40"/>
      <c r="GR326" s="40"/>
      <c r="GS326" s="40"/>
      <c r="GT326" s="40"/>
      <c r="GU326" s="40"/>
      <c r="GV326" s="40"/>
      <c r="GW326" s="40"/>
      <c r="GX326" s="40"/>
      <c r="GY326" s="40"/>
      <c r="GZ326" s="40"/>
      <c r="HA326" s="40"/>
      <c r="HB326" s="40"/>
      <c r="HC326" s="40"/>
      <c r="HD326" s="40"/>
      <c r="HE326" s="40"/>
      <c r="HF326" s="40"/>
      <c r="HG326" s="40"/>
      <c r="HH326" s="40"/>
      <c r="HI326" s="40"/>
      <c r="HJ326" s="40"/>
      <c r="HK326" s="40"/>
      <c r="HL326" s="40"/>
      <c r="HM326" s="40"/>
      <c r="HN326" s="40"/>
      <c r="HO326" s="40"/>
      <c r="HP326" s="40"/>
      <c r="HQ326" s="40"/>
      <c r="HR326" s="40"/>
      <c r="HS326" s="40"/>
      <c r="HT326" s="40"/>
      <c r="HU326" s="40"/>
      <c r="HV326" s="40"/>
      <c r="HW326" s="40"/>
      <c r="HX326" s="40"/>
      <c r="HY326" s="40"/>
      <c r="HZ326" s="40"/>
      <c r="IA326" s="40"/>
      <c r="IB326" s="40"/>
      <c r="IC326" s="40"/>
      <c r="ID326" s="40"/>
      <c r="IE326" s="40"/>
      <c r="IF326" s="40"/>
      <c r="IG326" s="40"/>
      <c r="IH326" s="40"/>
    </row>
    <row r="327" spans="1:242" s="7" customFormat="1" ht="51" customHeight="1">
      <c r="A327" s="21">
        <v>322</v>
      </c>
      <c r="B327" s="21" t="s">
        <v>791</v>
      </c>
      <c r="C327" s="22" t="s">
        <v>794</v>
      </c>
      <c r="D327" s="21" t="s">
        <v>41</v>
      </c>
      <c r="E327" s="21" t="s">
        <v>103</v>
      </c>
      <c r="F327" s="22">
        <v>1452400322</v>
      </c>
      <c r="G327" s="21" t="s">
        <v>43</v>
      </c>
      <c r="H327" s="21"/>
      <c r="I327" s="21"/>
      <c r="J327" s="21">
        <v>1</v>
      </c>
      <c r="K327" s="21" t="s">
        <v>163</v>
      </c>
      <c r="L327" s="21" t="s">
        <v>68</v>
      </c>
      <c r="M327" s="21" t="s">
        <v>69</v>
      </c>
      <c r="N327" s="21" t="s">
        <v>47</v>
      </c>
      <c r="O327" s="21"/>
      <c r="P327" s="21" t="s">
        <v>49</v>
      </c>
      <c r="Q327" s="21" t="s">
        <v>49</v>
      </c>
      <c r="R327" s="22" t="s">
        <v>49</v>
      </c>
      <c r="S327" s="21" t="s">
        <v>49</v>
      </c>
      <c r="T327" s="21" t="s">
        <v>49</v>
      </c>
      <c r="U327" s="21" t="s">
        <v>49</v>
      </c>
      <c r="V327" s="21" t="s">
        <v>49</v>
      </c>
      <c r="W327" s="21" t="s">
        <v>360</v>
      </c>
      <c r="X327" s="21" t="s">
        <v>50</v>
      </c>
      <c r="Y327" s="21" t="s">
        <v>51</v>
      </c>
      <c r="Z327" s="21">
        <v>21</v>
      </c>
      <c r="AA327" s="21" t="s">
        <v>49</v>
      </c>
      <c r="AB327" s="21" t="s">
        <v>49</v>
      </c>
      <c r="AC327" s="21" t="s">
        <v>49</v>
      </c>
      <c r="AD327" s="21" t="s">
        <v>49</v>
      </c>
      <c r="AE327" s="22" t="s">
        <v>751</v>
      </c>
      <c r="AF327" s="22" t="s">
        <v>752</v>
      </c>
      <c r="AG327" s="22" t="s">
        <v>753</v>
      </c>
      <c r="AH327" s="39"/>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0"/>
      <c r="FI327" s="40"/>
      <c r="FJ327" s="40"/>
      <c r="FK327" s="40"/>
      <c r="FL327" s="40"/>
      <c r="FM327" s="40"/>
      <c r="FN327" s="40"/>
      <c r="FO327" s="40"/>
      <c r="FP327" s="40"/>
      <c r="FQ327" s="40"/>
      <c r="FR327" s="40"/>
      <c r="FS327" s="40"/>
      <c r="FT327" s="40"/>
      <c r="FU327" s="40"/>
      <c r="FV327" s="40"/>
      <c r="FW327" s="40"/>
      <c r="FX327" s="40"/>
      <c r="FY327" s="40"/>
      <c r="FZ327" s="40"/>
      <c r="GA327" s="40"/>
      <c r="GB327" s="40"/>
      <c r="GC327" s="40"/>
      <c r="GD327" s="40"/>
      <c r="GE327" s="40"/>
      <c r="GF327" s="40"/>
      <c r="GG327" s="40"/>
      <c r="GH327" s="40"/>
      <c r="GI327" s="40"/>
      <c r="GJ327" s="40"/>
      <c r="GK327" s="40"/>
      <c r="GL327" s="40"/>
      <c r="GM327" s="40"/>
      <c r="GN327" s="40"/>
      <c r="GO327" s="40"/>
      <c r="GP327" s="40"/>
      <c r="GQ327" s="40"/>
      <c r="GR327" s="40"/>
      <c r="GS327" s="40"/>
      <c r="GT327" s="40"/>
      <c r="GU327" s="40"/>
      <c r="GV327" s="40"/>
      <c r="GW327" s="40"/>
      <c r="GX327" s="40"/>
      <c r="GY327" s="40"/>
      <c r="GZ327" s="40"/>
      <c r="HA327" s="40"/>
      <c r="HB327" s="40"/>
      <c r="HC327" s="40"/>
      <c r="HD327" s="40"/>
      <c r="HE327" s="40"/>
      <c r="HF327" s="40"/>
      <c r="HG327" s="40"/>
      <c r="HH327" s="40"/>
      <c r="HI327" s="40"/>
      <c r="HJ327" s="40"/>
      <c r="HK327" s="40"/>
      <c r="HL327" s="40"/>
      <c r="HM327" s="40"/>
      <c r="HN327" s="40"/>
      <c r="HO327" s="40"/>
      <c r="HP327" s="40"/>
      <c r="HQ327" s="40"/>
      <c r="HR327" s="40"/>
      <c r="HS327" s="40"/>
      <c r="HT327" s="40"/>
      <c r="HU327" s="40"/>
      <c r="HV327" s="40"/>
      <c r="HW327" s="40"/>
      <c r="HX327" s="40"/>
      <c r="HY327" s="40"/>
      <c r="HZ327" s="40"/>
      <c r="IA327" s="40"/>
      <c r="IB327" s="40"/>
      <c r="IC327" s="40"/>
      <c r="ID327" s="40"/>
      <c r="IE327" s="40"/>
      <c r="IF327" s="40"/>
      <c r="IG327" s="40"/>
      <c r="IH327" s="40"/>
    </row>
    <row r="328" spans="1:242" s="7" customFormat="1" ht="51" customHeight="1">
      <c r="A328" s="21">
        <v>323</v>
      </c>
      <c r="B328" s="21" t="s">
        <v>791</v>
      </c>
      <c r="C328" s="22" t="s">
        <v>795</v>
      </c>
      <c r="D328" s="21" t="s">
        <v>41</v>
      </c>
      <c r="E328" s="21" t="s">
        <v>103</v>
      </c>
      <c r="F328" s="22">
        <v>1452400323</v>
      </c>
      <c r="G328" s="21" t="s">
        <v>43</v>
      </c>
      <c r="H328" s="21"/>
      <c r="I328" s="21"/>
      <c r="J328" s="21">
        <v>1</v>
      </c>
      <c r="K328" s="21" t="s">
        <v>78</v>
      </c>
      <c r="L328" s="21" t="s">
        <v>289</v>
      </c>
      <c r="M328" s="21" t="s">
        <v>80</v>
      </c>
      <c r="N328" s="21" t="s">
        <v>47</v>
      </c>
      <c r="O328" s="21"/>
      <c r="P328" s="21" t="s">
        <v>49</v>
      </c>
      <c r="Q328" s="21" t="s">
        <v>49</v>
      </c>
      <c r="R328" s="22" t="s">
        <v>49</v>
      </c>
      <c r="S328" s="21" t="s">
        <v>49</v>
      </c>
      <c r="T328" s="21" t="s">
        <v>49</v>
      </c>
      <c r="U328" s="21" t="s">
        <v>49</v>
      </c>
      <c r="V328" s="21" t="s">
        <v>49</v>
      </c>
      <c r="W328" s="21" t="s">
        <v>497</v>
      </c>
      <c r="X328" s="21" t="s">
        <v>50</v>
      </c>
      <c r="Y328" s="21" t="s">
        <v>51</v>
      </c>
      <c r="Z328" s="21">
        <v>21</v>
      </c>
      <c r="AA328" s="21" t="s">
        <v>49</v>
      </c>
      <c r="AB328" s="21" t="s">
        <v>49</v>
      </c>
      <c r="AC328" s="21" t="s">
        <v>49</v>
      </c>
      <c r="AD328" s="21" t="s">
        <v>49</v>
      </c>
      <c r="AE328" s="22" t="s">
        <v>751</v>
      </c>
      <c r="AF328" s="22" t="s">
        <v>752</v>
      </c>
      <c r="AG328" s="22" t="s">
        <v>753</v>
      </c>
      <c r="AH328" s="39"/>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0"/>
      <c r="FI328" s="40"/>
      <c r="FJ328" s="40"/>
      <c r="FK328" s="40"/>
      <c r="FL328" s="40"/>
      <c r="FM328" s="40"/>
      <c r="FN328" s="40"/>
      <c r="FO328" s="40"/>
      <c r="FP328" s="40"/>
      <c r="FQ328" s="40"/>
      <c r="FR328" s="40"/>
      <c r="FS328" s="40"/>
      <c r="FT328" s="40"/>
      <c r="FU328" s="40"/>
      <c r="FV328" s="40"/>
      <c r="FW328" s="40"/>
      <c r="FX328" s="40"/>
      <c r="FY328" s="40"/>
      <c r="FZ328" s="40"/>
      <c r="GA328" s="40"/>
      <c r="GB328" s="40"/>
      <c r="GC328" s="40"/>
      <c r="GD328" s="40"/>
      <c r="GE328" s="40"/>
      <c r="GF328" s="40"/>
      <c r="GG328" s="40"/>
      <c r="GH328" s="40"/>
      <c r="GI328" s="40"/>
      <c r="GJ328" s="40"/>
      <c r="GK328" s="40"/>
      <c r="GL328" s="40"/>
      <c r="GM328" s="40"/>
      <c r="GN328" s="40"/>
      <c r="GO328" s="40"/>
      <c r="GP328" s="40"/>
      <c r="GQ328" s="40"/>
      <c r="GR328" s="40"/>
      <c r="GS328" s="40"/>
      <c r="GT328" s="40"/>
      <c r="GU328" s="40"/>
      <c r="GV328" s="40"/>
      <c r="GW328" s="40"/>
      <c r="GX328" s="40"/>
      <c r="GY328" s="40"/>
      <c r="GZ328" s="40"/>
      <c r="HA328" s="40"/>
      <c r="HB328" s="40"/>
      <c r="HC328" s="40"/>
      <c r="HD328" s="40"/>
      <c r="HE328" s="40"/>
      <c r="HF328" s="40"/>
      <c r="HG328" s="40"/>
      <c r="HH328" s="40"/>
      <c r="HI328" s="40"/>
      <c r="HJ328" s="40"/>
      <c r="HK328" s="40"/>
      <c r="HL328" s="40"/>
      <c r="HM328" s="40"/>
      <c r="HN328" s="40"/>
      <c r="HO328" s="40"/>
      <c r="HP328" s="40"/>
      <c r="HQ328" s="40"/>
      <c r="HR328" s="40"/>
      <c r="HS328" s="40"/>
      <c r="HT328" s="40"/>
      <c r="HU328" s="40"/>
      <c r="HV328" s="40"/>
      <c r="HW328" s="40"/>
      <c r="HX328" s="40"/>
      <c r="HY328" s="40"/>
      <c r="HZ328" s="40"/>
      <c r="IA328" s="40"/>
      <c r="IB328" s="40"/>
      <c r="IC328" s="40"/>
      <c r="ID328" s="40"/>
      <c r="IE328" s="40"/>
      <c r="IF328" s="40"/>
      <c r="IG328" s="40"/>
      <c r="IH328" s="40"/>
    </row>
    <row r="329" spans="1:242" s="7" customFormat="1" ht="51" customHeight="1">
      <c r="A329" s="21">
        <v>324</v>
      </c>
      <c r="B329" s="21" t="s">
        <v>791</v>
      </c>
      <c r="C329" s="22" t="s">
        <v>796</v>
      </c>
      <c r="D329" s="21" t="s">
        <v>41</v>
      </c>
      <c r="E329" s="21" t="s">
        <v>103</v>
      </c>
      <c r="F329" s="22">
        <v>1452400324</v>
      </c>
      <c r="G329" s="21" t="s">
        <v>43</v>
      </c>
      <c r="H329" s="21"/>
      <c r="I329" s="21"/>
      <c r="J329" s="21">
        <v>1</v>
      </c>
      <c r="K329" s="21" t="s">
        <v>319</v>
      </c>
      <c r="L329" s="21" t="s">
        <v>68</v>
      </c>
      <c r="M329" s="21" t="s">
        <v>69</v>
      </c>
      <c r="N329" s="21" t="s">
        <v>47</v>
      </c>
      <c r="O329" s="22"/>
      <c r="P329" s="21" t="s">
        <v>49</v>
      </c>
      <c r="Q329" s="21" t="s">
        <v>49</v>
      </c>
      <c r="R329" s="22" t="s">
        <v>49</v>
      </c>
      <c r="S329" s="21" t="s">
        <v>49</v>
      </c>
      <c r="T329" s="21" t="s">
        <v>49</v>
      </c>
      <c r="U329" s="21" t="s">
        <v>49</v>
      </c>
      <c r="V329" s="21" t="s">
        <v>49</v>
      </c>
      <c r="W329" s="47" t="s">
        <v>360</v>
      </c>
      <c r="X329" s="21" t="s">
        <v>117</v>
      </c>
      <c r="Y329" s="21" t="s">
        <v>51</v>
      </c>
      <c r="Z329" s="21">
        <v>31</v>
      </c>
      <c r="AA329" s="21" t="s">
        <v>49</v>
      </c>
      <c r="AB329" s="21" t="s">
        <v>49</v>
      </c>
      <c r="AC329" s="21" t="s">
        <v>49</v>
      </c>
      <c r="AD329" s="21" t="s">
        <v>49</v>
      </c>
      <c r="AE329" s="22" t="s">
        <v>751</v>
      </c>
      <c r="AF329" s="22" t="s">
        <v>752</v>
      </c>
      <c r="AG329" s="22" t="s">
        <v>753</v>
      </c>
      <c r="AH329" s="39"/>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0"/>
      <c r="FI329" s="40"/>
      <c r="FJ329" s="40"/>
      <c r="FK329" s="40"/>
      <c r="FL329" s="40"/>
      <c r="FM329" s="40"/>
      <c r="FN329" s="40"/>
      <c r="FO329" s="40"/>
      <c r="FP329" s="40"/>
      <c r="FQ329" s="40"/>
      <c r="FR329" s="40"/>
      <c r="FS329" s="40"/>
      <c r="FT329" s="40"/>
      <c r="FU329" s="40"/>
      <c r="FV329" s="40"/>
      <c r="FW329" s="40"/>
      <c r="FX329" s="40"/>
      <c r="FY329" s="40"/>
      <c r="FZ329" s="40"/>
      <c r="GA329" s="40"/>
      <c r="GB329" s="40"/>
      <c r="GC329" s="40"/>
      <c r="GD329" s="40"/>
      <c r="GE329" s="40"/>
      <c r="GF329" s="40"/>
      <c r="GG329" s="40"/>
      <c r="GH329" s="40"/>
      <c r="GI329" s="40"/>
      <c r="GJ329" s="40"/>
      <c r="GK329" s="40"/>
      <c r="GL329" s="40"/>
      <c r="GM329" s="40"/>
      <c r="GN329" s="40"/>
      <c r="GO329" s="40"/>
      <c r="GP329" s="40"/>
      <c r="GQ329" s="40"/>
      <c r="GR329" s="40"/>
      <c r="GS329" s="40"/>
      <c r="GT329" s="40"/>
      <c r="GU329" s="40"/>
      <c r="GV329" s="40"/>
      <c r="GW329" s="40"/>
      <c r="GX329" s="40"/>
      <c r="GY329" s="40"/>
      <c r="GZ329" s="40"/>
      <c r="HA329" s="40"/>
      <c r="HB329" s="40"/>
      <c r="HC329" s="40"/>
      <c r="HD329" s="40"/>
      <c r="HE329" s="40"/>
      <c r="HF329" s="40"/>
      <c r="HG329" s="40"/>
      <c r="HH329" s="40"/>
      <c r="HI329" s="40"/>
      <c r="HJ329" s="40"/>
      <c r="HK329" s="40"/>
      <c r="HL329" s="40"/>
      <c r="HM329" s="40"/>
      <c r="HN329" s="40"/>
      <c r="HO329" s="40"/>
      <c r="HP329" s="40"/>
      <c r="HQ329" s="40"/>
      <c r="HR329" s="40"/>
      <c r="HS329" s="40"/>
      <c r="HT329" s="40"/>
      <c r="HU329" s="40"/>
      <c r="HV329" s="40"/>
      <c r="HW329" s="40"/>
      <c r="HX329" s="40"/>
      <c r="HY329" s="40"/>
      <c r="HZ329" s="40"/>
      <c r="IA329" s="40"/>
      <c r="IB329" s="40"/>
      <c r="IC329" s="40"/>
      <c r="ID329" s="40"/>
      <c r="IE329" s="40"/>
      <c r="IF329" s="40"/>
      <c r="IG329" s="40"/>
      <c r="IH329" s="40"/>
    </row>
    <row r="330" spans="1:242" s="7" customFormat="1" ht="51" customHeight="1">
      <c r="A330" s="21">
        <v>325</v>
      </c>
      <c r="B330" s="21" t="s">
        <v>797</v>
      </c>
      <c r="C330" s="22" t="s">
        <v>798</v>
      </c>
      <c r="D330" s="21" t="s">
        <v>41</v>
      </c>
      <c r="E330" s="21" t="s">
        <v>103</v>
      </c>
      <c r="F330" s="22">
        <v>1452400325</v>
      </c>
      <c r="G330" s="21" t="s">
        <v>43</v>
      </c>
      <c r="H330" s="21"/>
      <c r="I330" s="21"/>
      <c r="J330" s="21">
        <v>1</v>
      </c>
      <c r="K330" s="21" t="s">
        <v>78</v>
      </c>
      <c r="L330" s="21" t="s">
        <v>289</v>
      </c>
      <c r="M330" s="21" t="s">
        <v>80</v>
      </c>
      <c r="N330" s="21" t="s">
        <v>47</v>
      </c>
      <c r="O330" s="21"/>
      <c r="P330" s="21" t="s">
        <v>49</v>
      </c>
      <c r="Q330" s="21" t="s">
        <v>49</v>
      </c>
      <c r="R330" s="22" t="s">
        <v>49</v>
      </c>
      <c r="S330" s="21" t="s">
        <v>49</v>
      </c>
      <c r="T330" s="21" t="s">
        <v>49</v>
      </c>
      <c r="U330" s="21" t="s">
        <v>49</v>
      </c>
      <c r="V330" s="21" t="s">
        <v>49</v>
      </c>
      <c r="W330" s="21" t="s">
        <v>790</v>
      </c>
      <c r="X330" s="21" t="s">
        <v>50</v>
      </c>
      <c r="Y330" s="21" t="s">
        <v>51</v>
      </c>
      <c r="Z330" s="21">
        <v>21</v>
      </c>
      <c r="AA330" s="21" t="s">
        <v>49</v>
      </c>
      <c r="AB330" s="21" t="s">
        <v>49</v>
      </c>
      <c r="AC330" s="21" t="s">
        <v>49</v>
      </c>
      <c r="AD330" s="21" t="s">
        <v>49</v>
      </c>
      <c r="AE330" s="22" t="s">
        <v>751</v>
      </c>
      <c r="AF330" s="22" t="s">
        <v>752</v>
      </c>
      <c r="AG330" s="22" t="s">
        <v>753</v>
      </c>
      <c r="AH330" s="39"/>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0"/>
      <c r="FI330" s="40"/>
      <c r="FJ330" s="40"/>
      <c r="FK330" s="40"/>
      <c r="FL330" s="40"/>
      <c r="FM330" s="40"/>
      <c r="FN330" s="40"/>
      <c r="FO330" s="40"/>
      <c r="FP330" s="40"/>
      <c r="FQ330" s="40"/>
      <c r="FR330" s="40"/>
      <c r="FS330" s="40"/>
      <c r="FT330" s="40"/>
      <c r="FU330" s="40"/>
      <c r="FV330" s="40"/>
      <c r="FW330" s="40"/>
      <c r="FX330" s="40"/>
      <c r="FY330" s="40"/>
      <c r="FZ330" s="40"/>
      <c r="GA330" s="40"/>
      <c r="GB330" s="40"/>
      <c r="GC330" s="40"/>
      <c r="GD330" s="40"/>
      <c r="GE330" s="40"/>
      <c r="GF330" s="40"/>
      <c r="GG330" s="40"/>
      <c r="GH330" s="40"/>
      <c r="GI330" s="40"/>
      <c r="GJ330" s="40"/>
      <c r="GK330" s="40"/>
      <c r="GL330" s="40"/>
      <c r="GM330" s="40"/>
      <c r="GN330" s="40"/>
      <c r="GO330" s="40"/>
      <c r="GP330" s="40"/>
      <c r="GQ330" s="40"/>
      <c r="GR330" s="40"/>
      <c r="GS330" s="40"/>
      <c r="GT330" s="40"/>
      <c r="GU330" s="40"/>
      <c r="GV330" s="40"/>
      <c r="GW330" s="40"/>
      <c r="GX330" s="40"/>
      <c r="GY330" s="40"/>
      <c r="GZ330" s="40"/>
      <c r="HA330" s="40"/>
      <c r="HB330" s="40"/>
      <c r="HC330" s="40"/>
      <c r="HD330" s="40"/>
      <c r="HE330" s="40"/>
      <c r="HF330" s="40"/>
      <c r="HG330" s="40"/>
      <c r="HH330" s="40"/>
      <c r="HI330" s="40"/>
      <c r="HJ330" s="40"/>
      <c r="HK330" s="40"/>
      <c r="HL330" s="40"/>
      <c r="HM330" s="40"/>
      <c r="HN330" s="40"/>
      <c r="HO330" s="40"/>
      <c r="HP330" s="40"/>
      <c r="HQ330" s="40"/>
      <c r="HR330" s="40"/>
      <c r="HS330" s="40"/>
      <c r="HT330" s="40"/>
      <c r="HU330" s="40"/>
      <c r="HV330" s="40"/>
      <c r="HW330" s="40"/>
      <c r="HX330" s="40"/>
      <c r="HY330" s="40"/>
      <c r="HZ330" s="40"/>
      <c r="IA330" s="40"/>
      <c r="IB330" s="40"/>
      <c r="IC330" s="40"/>
      <c r="ID330" s="40"/>
      <c r="IE330" s="40"/>
      <c r="IF330" s="40"/>
      <c r="IG330" s="40"/>
      <c r="IH330" s="40"/>
    </row>
    <row r="331" spans="1:242" s="7" customFormat="1" ht="51" customHeight="1">
      <c r="A331" s="21">
        <v>326</v>
      </c>
      <c r="B331" s="21" t="s">
        <v>797</v>
      </c>
      <c r="C331" s="22" t="s">
        <v>799</v>
      </c>
      <c r="D331" s="21" t="s">
        <v>41</v>
      </c>
      <c r="E331" s="21" t="s">
        <v>42</v>
      </c>
      <c r="F331" s="22">
        <v>1452400326</v>
      </c>
      <c r="G331" s="21" t="s">
        <v>43</v>
      </c>
      <c r="H331" s="21"/>
      <c r="I331" s="21" t="s">
        <v>800</v>
      </c>
      <c r="J331" s="21">
        <v>1</v>
      </c>
      <c r="K331" s="21" t="s">
        <v>801</v>
      </c>
      <c r="L331" s="21" t="s">
        <v>289</v>
      </c>
      <c r="M331" s="21" t="s">
        <v>80</v>
      </c>
      <c r="N331" s="21" t="s">
        <v>47</v>
      </c>
      <c r="O331" s="21"/>
      <c r="P331" s="21" t="s">
        <v>49</v>
      </c>
      <c r="Q331" s="21" t="s">
        <v>49</v>
      </c>
      <c r="R331" s="22" t="s">
        <v>49</v>
      </c>
      <c r="S331" s="21" t="s">
        <v>49</v>
      </c>
      <c r="T331" s="21" t="s">
        <v>49</v>
      </c>
      <c r="U331" s="21" t="s">
        <v>49</v>
      </c>
      <c r="V331" s="21" t="s">
        <v>49</v>
      </c>
      <c r="W331" s="21" t="s">
        <v>802</v>
      </c>
      <c r="X331" s="21" t="s">
        <v>117</v>
      </c>
      <c r="Y331" s="21" t="s">
        <v>51</v>
      </c>
      <c r="Z331" s="21">
        <v>31</v>
      </c>
      <c r="AA331" s="21" t="s">
        <v>49</v>
      </c>
      <c r="AB331" s="21" t="s">
        <v>49</v>
      </c>
      <c r="AC331" s="21" t="s">
        <v>49</v>
      </c>
      <c r="AD331" s="21" t="s">
        <v>49</v>
      </c>
      <c r="AE331" s="22" t="s">
        <v>751</v>
      </c>
      <c r="AF331" s="22" t="s">
        <v>752</v>
      </c>
      <c r="AG331" s="22" t="s">
        <v>753</v>
      </c>
      <c r="AH331" s="39"/>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0"/>
      <c r="FI331" s="40"/>
      <c r="FJ331" s="40"/>
      <c r="FK331" s="40"/>
      <c r="FL331" s="40"/>
      <c r="FM331" s="40"/>
      <c r="FN331" s="40"/>
      <c r="FO331" s="40"/>
      <c r="FP331" s="40"/>
      <c r="FQ331" s="40"/>
      <c r="FR331" s="40"/>
      <c r="FS331" s="40"/>
      <c r="FT331" s="40"/>
      <c r="FU331" s="40"/>
      <c r="FV331" s="40"/>
      <c r="FW331" s="40"/>
      <c r="FX331" s="40"/>
      <c r="FY331" s="40"/>
      <c r="FZ331" s="40"/>
      <c r="GA331" s="40"/>
      <c r="GB331" s="40"/>
      <c r="GC331" s="40"/>
      <c r="GD331" s="40"/>
      <c r="GE331" s="40"/>
      <c r="GF331" s="40"/>
      <c r="GG331" s="40"/>
      <c r="GH331" s="40"/>
      <c r="GI331" s="40"/>
      <c r="GJ331" s="40"/>
      <c r="GK331" s="40"/>
      <c r="GL331" s="40"/>
      <c r="GM331" s="40"/>
      <c r="GN331" s="40"/>
      <c r="GO331" s="40"/>
      <c r="GP331" s="40"/>
      <c r="GQ331" s="40"/>
      <c r="GR331" s="40"/>
      <c r="GS331" s="40"/>
      <c r="GT331" s="40"/>
      <c r="GU331" s="40"/>
      <c r="GV331" s="40"/>
      <c r="GW331" s="40"/>
      <c r="GX331" s="40"/>
      <c r="GY331" s="40"/>
      <c r="GZ331" s="40"/>
      <c r="HA331" s="40"/>
      <c r="HB331" s="40"/>
      <c r="HC331" s="40"/>
      <c r="HD331" s="40"/>
      <c r="HE331" s="40"/>
      <c r="HF331" s="40"/>
      <c r="HG331" s="40"/>
      <c r="HH331" s="40"/>
      <c r="HI331" s="40"/>
      <c r="HJ331" s="40"/>
      <c r="HK331" s="40"/>
      <c r="HL331" s="40"/>
      <c r="HM331" s="40"/>
      <c r="HN331" s="40"/>
      <c r="HO331" s="40"/>
      <c r="HP331" s="40"/>
      <c r="HQ331" s="40"/>
      <c r="HR331" s="40"/>
      <c r="HS331" s="40"/>
      <c r="HT331" s="40"/>
      <c r="HU331" s="40"/>
      <c r="HV331" s="40"/>
      <c r="HW331" s="40"/>
      <c r="HX331" s="40"/>
      <c r="HY331" s="40"/>
      <c r="HZ331" s="40"/>
      <c r="IA331" s="40"/>
      <c r="IB331" s="40"/>
      <c r="IC331" s="40"/>
      <c r="ID331" s="40"/>
      <c r="IE331" s="40"/>
      <c r="IF331" s="40"/>
      <c r="IG331" s="40"/>
      <c r="IH331" s="40"/>
    </row>
    <row r="332" spans="1:242" s="7" customFormat="1" ht="51" customHeight="1">
      <c r="A332" s="21">
        <v>327</v>
      </c>
      <c r="B332" s="21" t="s">
        <v>797</v>
      </c>
      <c r="C332" s="22" t="s">
        <v>799</v>
      </c>
      <c r="D332" s="21" t="s">
        <v>41</v>
      </c>
      <c r="E332" s="21" t="s">
        <v>55</v>
      </c>
      <c r="F332" s="22">
        <v>1452400327</v>
      </c>
      <c r="G332" s="21" t="s">
        <v>43</v>
      </c>
      <c r="H332" s="21"/>
      <c r="I332" s="21"/>
      <c r="J332" s="21">
        <v>1</v>
      </c>
      <c r="K332" s="21" t="s">
        <v>78</v>
      </c>
      <c r="L332" s="21" t="s">
        <v>289</v>
      </c>
      <c r="M332" s="21" t="s">
        <v>80</v>
      </c>
      <c r="N332" s="21" t="s">
        <v>47</v>
      </c>
      <c r="O332" s="21"/>
      <c r="P332" s="21" t="s">
        <v>49</v>
      </c>
      <c r="Q332" s="21" t="s">
        <v>49</v>
      </c>
      <c r="R332" s="22" t="s">
        <v>49</v>
      </c>
      <c r="S332" s="21" t="s">
        <v>49</v>
      </c>
      <c r="T332" s="21" t="s">
        <v>49</v>
      </c>
      <c r="U332" s="21" t="s">
        <v>49</v>
      </c>
      <c r="V332" s="21" t="s">
        <v>49</v>
      </c>
      <c r="W332" s="21" t="s">
        <v>360</v>
      </c>
      <c r="X332" s="21" t="s">
        <v>50</v>
      </c>
      <c r="Y332" s="21" t="s">
        <v>51</v>
      </c>
      <c r="Z332" s="21">
        <v>21</v>
      </c>
      <c r="AA332" s="21" t="s">
        <v>49</v>
      </c>
      <c r="AB332" s="21" t="s">
        <v>49</v>
      </c>
      <c r="AC332" s="21" t="s">
        <v>49</v>
      </c>
      <c r="AD332" s="21" t="s">
        <v>49</v>
      </c>
      <c r="AE332" s="22" t="s">
        <v>751</v>
      </c>
      <c r="AF332" s="22" t="s">
        <v>752</v>
      </c>
      <c r="AG332" s="22" t="s">
        <v>753</v>
      </c>
      <c r="AH332" s="39"/>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0"/>
      <c r="FI332" s="40"/>
      <c r="FJ332" s="40"/>
      <c r="FK332" s="40"/>
      <c r="FL332" s="40"/>
      <c r="FM332" s="40"/>
      <c r="FN332" s="40"/>
      <c r="FO332" s="40"/>
      <c r="FP332" s="40"/>
      <c r="FQ332" s="40"/>
      <c r="FR332" s="40"/>
      <c r="FS332" s="40"/>
      <c r="FT332" s="40"/>
      <c r="FU332" s="40"/>
      <c r="FV332" s="40"/>
      <c r="FW332" s="40"/>
      <c r="FX332" s="40"/>
      <c r="FY332" s="40"/>
      <c r="FZ332" s="40"/>
      <c r="GA332" s="40"/>
      <c r="GB332" s="40"/>
      <c r="GC332" s="40"/>
      <c r="GD332" s="40"/>
      <c r="GE332" s="40"/>
      <c r="GF332" s="40"/>
      <c r="GG332" s="40"/>
      <c r="GH332" s="40"/>
      <c r="GI332" s="40"/>
      <c r="GJ332" s="40"/>
      <c r="GK332" s="40"/>
      <c r="GL332" s="40"/>
      <c r="GM332" s="40"/>
      <c r="GN332" s="40"/>
      <c r="GO332" s="40"/>
      <c r="GP332" s="40"/>
      <c r="GQ332" s="40"/>
      <c r="GR332" s="40"/>
      <c r="GS332" s="40"/>
      <c r="GT332" s="40"/>
      <c r="GU332" s="40"/>
      <c r="GV332" s="40"/>
      <c r="GW332" s="40"/>
      <c r="GX332" s="40"/>
      <c r="GY332" s="40"/>
      <c r="GZ332" s="40"/>
      <c r="HA332" s="40"/>
      <c r="HB332" s="40"/>
      <c r="HC332" s="40"/>
      <c r="HD332" s="40"/>
      <c r="HE332" s="40"/>
      <c r="HF332" s="40"/>
      <c r="HG332" s="40"/>
      <c r="HH332" s="40"/>
      <c r="HI332" s="40"/>
      <c r="HJ332" s="40"/>
      <c r="HK332" s="40"/>
      <c r="HL332" s="40"/>
      <c r="HM332" s="40"/>
      <c r="HN332" s="40"/>
      <c r="HO332" s="40"/>
      <c r="HP332" s="40"/>
      <c r="HQ332" s="40"/>
      <c r="HR332" s="40"/>
      <c r="HS332" s="40"/>
      <c r="HT332" s="40"/>
      <c r="HU332" s="40"/>
      <c r="HV332" s="40"/>
      <c r="HW332" s="40"/>
      <c r="HX332" s="40"/>
      <c r="HY332" s="40"/>
      <c r="HZ332" s="40"/>
      <c r="IA332" s="40"/>
      <c r="IB332" s="40"/>
      <c r="IC332" s="40"/>
      <c r="ID332" s="40"/>
      <c r="IE332" s="40"/>
      <c r="IF332" s="40"/>
      <c r="IG332" s="40"/>
      <c r="IH332" s="40"/>
    </row>
    <row r="333" spans="1:242" s="7" customFormat="1" ht="51" customHeight="1">
      <c r="A333" s="21">
        <v>328</v>
      </c>
      <c r="B333" s="21" t="s">
        <v>797</v>
      </c>
      <c r="C333" s="22" t="s">
        <v>803</v>
      </c>
      <c r="D333" s="21" t="s">
        <v>41</v>
      </c>
      <c r="E333" s="21" t="s">
        <v>103</v>
      </c>
      <c r="F333" s="22">
        <v>1452400328</v>
      </c>
      <c r="G333" s="21" t="s">
        <v>43</v>
      </c>
      <c r="H333" s="21"/>
      <c r="I333" s="21"/>
      <c r="J333" s="21">
        <v>1</v>
      </c>
      <c r="K333" s="21" t="s">
        <v>78</v>
      </c>
      <c r="L333" s="21" t="s">
        <v>289</v>
      </c>
      <c r="M333" s="21" t="s">
        <v>80</v>
      </c>
      <c r="N333" s="21" t="s">
        <v>47</v>
      </c>
      <c r="O333" s="21"/>
      <c r="P333" s="21" t="s">
        <v>49</v>
      </c>
      <c r="Q333" s="21" t="s">
        <v>49</v>
      </c>
      <c r="R333" s="22" t="s">
        <v>49</v>
      </c>
      <c r="S333" s="21" t="s">
        <v>49</v>
      </c>
      <c r="T333" s="21" t="s">
        <v>49</v>
      </c>
      <c r="U333" s="21" t="s">
        <v>49</v>
      </c>
      <c r="V333" s="21" t="s">
        <v>49</v>
      </c>
      <c r="W333" s="21" t="s">
        <v>497</v>
      </c>
      <c r="X333" s="21" t="s">
        <v>50</v>
      </c>
      <c r="Y333" s="21" t="s">
        <v>51</v>
      </c>
      <c r="Z333" s="21">
        <v>21</v>
      </c>
      <c r="AA333" s="21" t="s">
        <v>49</v>
      </c>
      <c r="AB333" s="21" t="s">
        <v>49</v>
      </c>
      <c r="AC333" s="21" t="s">
        <v>49</v>
      </c>
      <c r="AD333" s="21" t="s">
        <v>49</v>
      </c>
      <c r="AE333" s="22" t="s">
        <v>751</v>
      </c>
      <c r="AF333" s="22" t="s">
        <v>752</v>
      </c>
      <c r="AG333" s="22" t="s">
        <v>753</v>
      </c>
      <c r="AH333" s="39"/>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0"/>
      <c r="FI333" s="40"/>
      <c r="FJ333" s="40"/>
      <c r="FK333" s="40"/>
      <c r="FL333" s="40"/>
      <c r="FM333" s="40"/>
      <c r="FN333" s="40"/>
      <c r="FO333" s="40"/>
      <c r="FP333" s="40"/>
      <c r="FQ333" s="40"/>
      <c r="FR333" s="40"/>
      <c r="FS333" s="40"/>
      <c r="FT333" s="40"/>
      <c r="FU333" s="40"/>
      <c r="FV333" s="40"/>
      <c r="FW333" s="40"/>
      <c r="FX333" s="40"/>
      <c r="FY333" s="40"/>
      <c r="FZ333" s="40"/>
      <c r="GA333" s="40"/>
      <c r="GB333" s="40"/>
      <c r="GC333" s="40"/>
      <c r="GD333" s="40"/>
      <c r="GE333" s="40"/>
      <c r="GF333" s="40"/>
      <c r="GG333" s="40"/>
      <c r="GH333" s="40"/>
      <c r="GI333" s="40"/>
      <c r="GJ333" s="40"/>
      <c r="GK333" s="40"/>
      <c r="GL333" s="40"/>
      <c r="GM333" s="40"/>
      <c r="GN333" s="40"/>
      <c r="GO333" s="40"/>
      <c r="GP333" s="40"/>
      <c r="GQ333" s="40"/>
      <c r="GR333" s="40"/>
      <c r="GS333" s="40"/>
      <c r="GT333" s="40"/>
      <c r="GU333" s="40"/>
      <c r="GV333" s="40"/>
      <c r="GW333" s="40"/>
      <c r="GX333" s="40"/>
      <c r="GY333" s="40"/>
      <c r="GZ333" s="40"/>
      <c r="HA333" s="40"/>
      <c r="HB333" s="40"/>
      <c r="HC333" s="40"/>
      <c r="HD333" s="40"/>
      <c r="HE333" s="40"/>
      <c r="HF333" s="40"/>
      <c r="HG333" s="40"/>
      <c r="HH333" s="40"/>
      <c r="HI333" s="40"/>
      <c r="HJ333" s="40"/>
      <c r="HK333" s="40"/>
      <c r="HL333" s="40"/>
      <c r="HM333" s="40"/>
      <c r="HN333" s="40"/>
      <c r="HO333" s="40"/>
      <c r="HP333" s="40"/>
      <c r="HQ333" s="40"/>
      <c r="HR333" s="40"/>
      <c r="HS333" s="40"/>
      <c r="HT333" s="40"/>
      <c r="HU333" s="40"/>
      <c r="HV333" s="40"/>
      <c r="HW333" s="40"/>
      <c r="HX333" s="40"/>
      <c r="HY333" s="40"/>
      <c r="HZ333" s="40"/>
      <c r="IA333" s="40"/>
      <c r="IB333" s="40"/>
      <c r="IC333" s="40"/>
      <c r="ID333" s="40"/>
      <c r="IE333" s="40"/>
      <c r="IF333" s="40"/>
      <c r="IG333" s="40"/>
      <c r="IH333" s="40"/>
    </row>
    <row r="334" spans="1:242" s="7" customFormat="1" ht="51" customHeight="1">
      <c r="A334" s="21">
        <v>329</v>
      </c>
      <c r="B334" s="21" t="s">
        <v>804</v>
      </c>
      <c r="C334" s="22" t="s">
        <v>805</v>
      </c>
      <c r="D334" s="21" t="s">
        <v>41</v>
      </c>
      <c r="E334" s="21" t="s">
        <v>42</v>
      </c>
      <c r="F334" s="22">
        <v>1452400329</v>
      </c>
      <c r="G334" s="21" t="s">
        <v>43</v>
      </c>
      <c r="H334" s="21"/>
      <c r="I334" s="21"/>
      <c r="J334" s="21">
        <v>1</v>
      </c>
      <c r="K334" s="21" t="s">
        <v>60</v>
      </c>
      <c r="L334" s="21" t="s">
        <v>289</v>
      </c>
      <c r="M334" s="21" t="s">
        <v>80</v>
      </c>
      <c r="N334" s="21" t="s">
        <v>47</v>
      </c>
      <c r="O334" s="21"/>
      <c r="P334" s="21" t="s">
        <v>49</v>
      </c>
      <c r="Q334" s="21" t="s">
        <v>49</v>
      </c>
      <c r="R334" s="22" t="s">
        <v>49</v>
      </c>
      <c r="S334" s="21" t="s">
        <v>49</v>
      </c>
      <c r="T334" s="21" t="s">
        <v>49</v>
      </c>
      <c r="U334" s="21" t="s">
        <v>49</v>
      </c>
      <c r="V334" s="21" t="s">
        <v>49</v>
      </c>
      <c r="W334" s="21" t="s">
        <v>360</v>
      </c>
      <c r="X334" s="21" t="s">
        <v>50</v>
      </c>
      <c r="Y334" s="21" t="s">
        <v>51</v>
      </c>
      <c r="Z334" s="21">
        <v>21</v>
      </c>
      <c r="AA334" s="21" t="s">
        <v>49</v>
      </c>
      <c r="AB334" s="21" t="s">
        <v>49</v>
      </c>
      <c r="AC334" s="21" t="s">
        <v>49</v>
      </c>
      <c r="AD334" s="21" t="s">
        <v>49</v>
      </c>
      <c r="AE334" s="22" t="s">
        <v>751</v>
      </c>
      <c r="AF334" s="22" t="s">
        <v>752</v>
      </c>
      <c r="AG334" s="22" t="s">
        <v>753</v>
      </c>
      <c r="AH334" s="39"/>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0"/>
      <c r="FI334" s="40"/>
      <c r="FJ334" s="40"/>
      <c r="FK334" s="40"/>
      <c r="FL334" s="40"/>
      <c r="FM334" s="40"/>
      <c r="FN334" s="40"/>
      <c r="FO334" s="40"/>
      <c r="FP334" s="40"/>
      <c r="FQ334" s="40"/>
      <c r="FR334" s="40"/>
      <c r="FS334" s="40"/>
      <c r="FT334" s="40"/>
      <c r="FU334" s="40"/>
      <c r="FV334" s="40"/>
      <c r="FW334" s="40"/>
      <c r="FX334" s="40"/>
      <c r="FY334" s="40"/>
      <c r="FZ334" s="40"/>
      <c r="GA334" s="40"/>
      <c r="GB334" s="40"/>
      <c r="GC334" s="40"/>
      <c r="GD334" s="40"/>
      <c r="GE334" s="40"/>
      <c r="GF334" s="40"/>
      <c r="GG334" s="40"/>
      <c r="GH334" s="40"/>
      <c r="GI334" s="40"/>
      <c r="GJ334" s="40"/>
      <c r="GK334" s="40"/>
      <c r="GL334" s="40"/>
      <c r="GM334" s="40"/>
      <c r="GN334" s="40"/>
      <c r="GO334" s="40"/>
      <c r="GP334" s="40"/>
      <c r="GQ334" s="40"/>
      <c r="GR334" s="40"/>
      <c r="GS334" s="40"/>
      <c r="GT334" s="40"/>
      <c r="GU334" s="40"/>
      <c r="GV334" s="40"/>
      <c r="GW334" s="40"/>
      <c r="GX334" s="40"/>
      <c r="GY334" s="40"/>
      <c r="GZ334" s="40"/>
      <c r="HA334" s="40"/>
      <c r="HB334" s="40"/>
      <c r="HC334" s="40"/>
      <c r="HD334" s="40"/>
      <c r="HE334" s="40"/>
      <c r="HF334" s="40"/>
      <c r="HG334" s="40"/>
      <c r="HH334" s="40"/>
      <c r="HI334" s="40"/>
      <c r="HJ334" s="40"/>
      <c r="HK334" s="40"/>
      <c r="HL334" s="40"/>
      <c r="HM334" s="40"/>
      <c r="HN334" s="40"/>
      <c r="HO334" s="40"/>
      <c r="HP334" s="40"/>
      <c r="HQ334" s="40"/>
      <c r="HR334" s="40"/>
      <c r="HS334" s="40"/>
      <c r="HT334" s="40"/>
      <c r="HU334" s="40"/>
      <c r="HV334" s="40"/>
      <c r="HW334" s="40"/>
      <c r="HX334" s="40"/>
      <c r="HY334" s="40"/>
      <c r="HZ334" s="40"/>
      <c r="IA334" s="40"/>
      <c r="IB334" s="40"/>
      <c r="IC334" s="40"/>
      <c r="ID334" s="40"/>
      <c r="IE334" s="40"/>
      <c r="IF334" s="40"/>
      <c r="IG334" s="40"/>
      <c r="IH334" s="40"/>
    </row>
    <row r="335" spans="1:242" s="7" customFormat="1" ht="51" customHeight="1">
      <c r="A335" s="21">
        <v>330</v>
      </c>
      <c r="B335" s="21" t="s">
        <v>804</v>
      </c>
      <c r="C335" s="22" t="s">
        <v>805</v>
      </c>
      <c r="D335" s="21" t="s">
        <v>41</v>
      </c>
      <c r="E335" s="21" t="s">
        <v>55</v>
      </c>
      <c r="F335" s="22">
        <v>1452400330</v>
      </c>
      <c r="G335" s="21" t="s">
        <v>43</v>
      </c>
      <c r="H335" s="21"/>
      <c r="I335" s="21"/>
      <c r="J335" s="21">
        <v>1</v>
      </c>
      <c r="K335" s="21" t="s">
        <v>78</v>
      </c>
      <c r="L335" s="21" t="s">
        <v>289</v>
      </c>
      <c r="M335" s="21" t="s">
        <v>80</v>
      </c>
      <c r="N335" s="21" t="s">
        <v>81</v>
      </c>
      <c r="O335" s="21"/>
      <c r="P335" s="21" t="s">
        <v>49</v>
      </c>
      <c r="Q335" s="21" t="s">
        <v>49</v>
      </c>
      <c r="R335" s="22" t="s">
        <v>49</v>
      </c>
      <c r="S335" s="21" t="s">
        <v>82</v>
      </c>
      <c r="T335" s="21" t="s">
        <v>49</v>
      </c>
      <c r="U335" s="21" t="s">
        <v>49</v>
      </c>
      <c r="V335" s="21" t="s">
        <v>49</v>
      </c>
      <c r="W335" s="21" t="s">
        <v>83</v>
      </c>
      <c r="X335" s="21" t="s">
        <v>50</v>
      </c>
      <c r="Y335" s="21" t="s">
        <v>51</v>
      </c>
      <c r="Z335" s="21">
        <v>21</v>
      </c>
      <c r="AA335" s="21" t="s">
        <v>49</v>
      </c>
      <c r="AB335" s="21" t="s">
        <v>49</v>
      </c>
      <c r="AC335" s="21" t="s">
        <v>49</v>
      </c>
      <c r="AD335" s="21" t="s">
        <v>49</v>
      </c>
      <c r="AE335" s="22" t="s">
        <v>751</v>
      </c>
      <c r="AF335" s="22" t="s">
        <v>752</v>
      </c>
      <c r="AG335" s="22" t="s">
        <v>753</v>
      </c>
      <c r="AH335" s="39"/>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0"/>
      <c r="FI335" s="40"/>
      <c r="FJ335" s="40"/>
      <c r="FK335" s="40"/>
      <c r="FL335" s="40"/>
      <c r="FM335" s="40"/>
      <c r="FN335" s="40"/>
      <c r="FO335" s="40"/>
      <c r="FP335" s="40"/>
      <c r="FQ335" s="40"/>
      <c r="FR335" s="40"/>
      <c r="FS335" s="40"/>
      <c r="FT335" s="40"/>
      <c r="FU335" s="40"/>
      <c r="FV335" s="40"/>
      <c r="FW335" s="40"/>
      <c r="FX335" s="40"/>
      <c r="FY335" s="40"/>
      <c r="FZ335" s="40"/>
      <c r="GA335" s="40"/>
      <c r="GB335" s="40"/>
      <c r="GC335" s="40"/>
      <c r="GD335" s="40"/>
      <c r="GE335" s="40"/>
      <c r="GF335" s="40"/>
      <c r="GG335" s="40"/>
      <c r="GH335" s="40"/>
      <c r="GI335" s="40"/>
      <c r="GJ335" s="40"/>
      <c r="GK335" s="40"/>
      <c r="GL335" s="40"/>
      <c r="GM335" s="40"/>
      <c r="GN335" s="40"/>
      <c r="GO335" s="40"/>
      <c r="GP335" s="40"/>
      <c r="GQ335" s="40"/>
      <c r="GR335" s="40"/>
      <c r="GS335" s="40"/>
      <c r="GT335" s="40"/>
      <c r="GU335" s="40"/>
      <c r="GV335" s="40"/>
      <c r="GW335" s="40"/>
      <c r="GX335" s="40"/>
      <c r="GY335" s="40"/>
      <c r="GZ335" s="40"/>
      <c r="HA335" s="40"/>
      <c r="HB335" s="40"/>
      <c r="HC335" s="40"/>
      <c r="HD335" s="40"/>
      <c r="HE335" s="40"/>
      <c r="HF335" s="40"/>
      <c r="HG335" s="40"/>
      <c r="HH335" s="40"/>
      <c r="HI335" s="40"/>
      <c r="HJ335" s="40"/>
      <c r="HK335" s="40"/>
      <c r="HL335" s="40"/>
      <c r="HM335" s="40"/>
      <c r="HN335" s="40"/>
      <c r="HO335" s="40"/>
      <c r="HP335" s="40"/>
      <c r="HQ335" s="40"/>
      <c r="HR335" s="40"/>
      <c r="HS335" s="40"/>
      <c r="HT335" s="40"/>
      <c r="HU335" s="40"/>
      <c r="HV335" s="40"/>
      <c r="HW335" s="40"/>
      <c r="HX335" s="40"/>
      <c r="HY335" s="40"/>
      <c r="HZ335" s="40"/>
      <c r="IA335" s="40"/>
      <c r="IB335" s="40"/>
      <c r="IC335" s="40"/>
      <c r="ID335" s="40"/>
      <c r="IE335" s="40"/>
      <c r="IF335" s="40"/>
      <c r="IG335" s="40"/>
      <c r="IH335" s="40"/>
    </row>
    <row r="336" spans="1:242" s="7" customFormat="1" ht="51" customHeight="1">
      <c r="A336" s="21">
        <v>331</v>
      </c>
      <c r="B336" s="21" t="s">
        <v>804</v>
      </c>
      <c r="C336" s="22" t="s">
        <v>806</v>
      </c>
      <c r="D336" s="21" t="s">
        <v>41</v>
      </c>
      <c r="E336" s="21" t="s">
        <v>103</v>
      </c>
      <c r="F336" s="22">
        <v>1452400331</v>
      </c>
      <c r="G336" s="21" t="s">
        <v>43</v>
      </c>
      <c r="H336" s="21"/>
      <c r="I336" s="21"/>
      <c r="J336" s="21">
        <v>1</v>
      </c>
      <c r="K336" s="21" t="s">
        <v>807</v>
      </c>
      <c r="L336" s="21" t="s">
        <v>289</v>
      </c>
      <c r="M336" s="21" t="s">
        <v>80</v>
      </c>
      <c r="N336" s="21" t="s">
        <v>47</v>
      </c>
      <c r="O336" s="21"/>
      <c r="P336" s="21" t="s">
        <v>49</v>
      </c>
      <c r="Q336" s="21" t="s">
        <v>49</v>
      </c>
      <c r="R336" s="22" t="s">
        <v>49</v>
      </c>
      <c r="S336" s="21" t="s">
        <v>49</v>
      </c>
      <c r="T336" s="21" t="s">
        <v>49</v>
      </c>
      <c r="U336" s="21" t="s">
        <v>49</v>
      </c>
      <c r="V336" s="21" t="s">
        <v>49</v>
      </c>
      <c r="W336" s="21" t="s">
        <v>360</v>
      </c>
      <c r="X336" s="21" t="s">
        <v>50</v>
      </c>
      <c r="Y336" s="21" t="s">
        <v>51</v>
      </c>
      <c r="Z336" s="21">
        <v>21</v>
      </c>
      <c r="AA336" s="21" t="s">
        <v>49</v>
      </c>
      <c r="AB336" s="21" t="s">
        <v>49</v>
      </c>
      <c r="AC336" s="21" t="s">
        <v>49</v>
      </c>
      <c r="AD336" s="21" t="s">
        <v>49</v>
      </c>
      <c r="AE336" s="22" t="s">
        <v>751</v>
      </c>
      <c r="AF336" s="22" t="s">
        <v>752</v>
      </c>
      <c r="AG336" s="22" t="s">
        <v>753</v>
      </c>
      <c r="AH336" s="39"/>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0"/>
      <c r="FI336" s="40"/>
      <c r="FJ336" s="40"/>
      <c r="FK336" s="40"/>
      <c r="FL336" s="40"/>
      <c r="FM336" s="40"/>
      <c r="FN336" s="40"/>
      <c r="FO336" s="40"/>
      <c r="FP336" s="40"/>
      <c r="FQ336" s="40"/>
      <c r="FR336" s="40"/>
      <c r="FS336" s="40"/>
      <c r="FT336" s="40"/>
      <c r="FU336" s="40"/>
      <c r="FV336" s="40"/>
      <c r="FW336" s="40"/>
      <c r="FX336" s="40"/>
      <c r="FY336" s="40"/>
      <c r="FZ336" s="40"/>
      <c r="GA336" s="40"/>
      <c r="GB336" s="40"/>
      <c r="GC336" s="40"/>
      <c r="GD336" s="40"/>
      <c r="GE336" s="40"/>
      <c r="GF336" s="40"/>
      <c r="GG336" s="40"/>
      <c r="GH336" s="40"/>
      <c r="GI336" s="40"/>
      <c r="GJ336" s="40"/>
      <c r="GK336" s="40"/>
      <c r="GL336" s="40"/>
      <c r="GM336" s="40"/>
      <c r="GN336" s="40"/>
      <c r="GO336" s="40"/>
      <c r="GP336" s="40"/>
      <c r="GQ336" s="40"/>
      <c r="GR336" s="40"/>
      <c r="GS336" s="40"/>
      <c r="GT336" s="40"/>
      <c r="GU336" s="40"/>
      <c r="GV336" s="40"/>
      <c r="GW336" s="40"/>
      <c r="GX336" s="40"/>
      <c r="GY336" s="40"/>
      <c r="GZ336" s="40"/>
      <c r="HA336" s="40"/>
      <c r="HB336" s="40"/>
      <c r="HC336" s="40"/>
      <c r="HD336" s="40"/>
      <c r="HE336" s="40"/>
      <c r="HF336" s="40"/>
      <c r="HG336" s="40"/>
      <c r="HH336" s="40"/>
      <c r="HI336" s="40"/>
      <c r="HJ336" s="40"/>
      <c r="HK336" s="40"/>
      <c r="HL336" s="40"/>
      <c r="HM336" s="40"/>
      <c r="HN336" s="40"/>
      <c r="HO336" s="40"/>
      <c r="HP336" s="40"/>
      <c r="HQ336" s="40"/>
      <c r="HR336" s="40"/>
      <c r="HS336" s="40"/>
      <c r="HT336" s="40"/>
      <c r="HU336" s="40"/>
      <c r="HV336" s="40"/>
      <c r="HW336" s="40"/>
      <c r="HX336" s="40"/>
      <c r="HY336" s="40"/>
      <c r="HZ336" s="40"/>
      <c r="IA336" s="40"/>
      <c r="IB336" s="40"/>
      <c r="IC336" s="40"/>
      <c r="ID336" s="40"/>
      <c r="IE336" s="40"/>
      <c r="IF336" s="40"/>
      <c r="IG336" s="40"/>
      <c r="IH336" s="40"/>
    </row>
    <row r="337" spans="1:242" s="7" customFormat="1" ht="51" customHeight="1">
      <c r="A337" s="21">
        <v>332</v>
      </c>
      <c r="B337" s="21" t="s">
        <v>808</v>
      </c>
      <c r="C337" s="22" t="s">
        <v>809</v>
      </c>
      <c r="D337" s="21" t="s">
        <v>181</v>
      </c>
      <c r="E337" s="21" t="s">
        <v>103</v>
      </c>
      <c r="F337" s="22">
        <v>1452400332</v>
      </c>
      <c r="G337" s="21" t="s">
        <v>43</v>
      </c>
      <c r="H337" s="21"/>
      <c r="I337" s="21"/>
      <c r="J337" s="21">
        <v>1</v>
      </c>
      <c r="K337" s="21" t="s">
        <v>810</v>
      </c>
      <c r="L337" s="21" t="s">
        <v>68</v>
      </c>
      <c r="M337" s="21" t="s">
        <v>80</v>
      </c>
      <c r="N337" s="21" t="s">
        <v>47</v>
      </c>
      <c r="O337" s="21"/>
      <c r="P337" s="21" t="s">
        <v>49</v>
      </c>
      <c r="Q337" s="21" t="s">
        <v>49</v>
      </c>
      <c r="R337" s="22" t="s">
        <v>49</v>
      </c>
      <c r="S337" s="21" t="s">
        <v>49</v>
      </c>
      <c r="T337" s="21" t="s">
        <v>49</v>
      </c>
      <c r="U337" s="21" t="s">
        <v>49</v>
      </c>
      <c r="V337" s="21" t="s">
        <v>49</v>
      </c>
      <c r="W337" s="21" t="s">
        <v>360</v>
      </c>
      <c r="X337" s="21" t="s">
        <v>50</v>
      </c>
      <c r="Y337" s="21" t="s">
        <v>51</v>
      </c>
      <c r="Z337" s="21">
        <v>21</v>
      </c>
      <c r="AA337" s="21" t="s">
        <v>49</v>
      </c>
      <c r="AB337" s="21" t="s">
        <v>49</v>
      </c>
      <c r="AC337" s="21" t="s">
        <v>49</v>
      </c>
      <c r="AD337" s="21" t="s">
        <v>49</v>
      </c>
      <c r="AE337" s="22" t="s">
        <v>751</v>
      </c>
      <c r="AF337" s="22" t="s">
        <v>752</v>
      </c>
      <c r="AG337" s="22" t="s">
        <v>753</v>
      </c>
      <c r="AH337" s="39"/>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0"/>
      <c r="FI337" s="40"/>
      <c r="FJ337" s="40"/>
      <c r="FK337" s="40"/>
      <c r="FL337" s="40"/>
      <c r="FM337" s="40"/>
      <c r="FN337" s="40"/>
      <c r="FO337" s="40"/>
      <c r="FP337" s="40"/>
      <c r="FQ337" s="40"/>
      <c r="FR337" s="40"/>
      <c r="FS337" s="40"/>
      <c r="FT337" s="40"/>
      <c r="FU337" s="40"/>
      <c r="FV337" s="40"/>
      <c r="FW337" s="40"/>
      <c r="FX337" s="40"/>
      <c r="FY337" s="40"/>
      <c r="FZ337" s="40"/>
      <c r="GA337" s="40"/>
      <c r="GB337" s="40"/>
      <c r="GC337" s="40"/>
      <c r="GD337" s="40"/>
      <c r="GE337" s="40"/>
      <c r="GF337" s="40"/>
      <c r="GG337" s="40"/>
      <c r="GH337" s="40"/>
      <c r="GI337" s="40"/>
      <c r="GJ337" s="40"/>
      <c r="GK337" s="40"/>
      <c r="GL337" s="40"/>
      <c r="GM337" s="40"/>
      <c r="GN337" s="40"/>
      <c r="GO337" s="40"/>
      <c r="GP337" s="40"/>
      <c r="GQ337" s="40"/>
      <c r="GR337" s="40"/>
      <c r="GS337" s="40"/>
      <c r="GT337" s="40"/>
      <c r="GU337" s="40"/>
      <c r="GV337" s="40"/>
      <c r="GW337" s="40"/>
      <c r="GX337" s="40"/>
      <c r="GY337" s="40"/>
      <c r="GZ337" s="40"/>
      <c r="HA337" s="40"/>
      <c r="HB337" s="40"/>
      <c r="HC337" s="40"/>
      <c r="HD337" s="40"/>
      <c r="HE337" s="40"/>
      <c r="HF337" s="40"/>
      <c r="HG337" s="40"/>
      <c r="HH337" s="40"/>
      <c r="HI337" s="40"/>
      <c r="HJ337" s="40"/>
      <c r="HK337" s="40"/>
      <c r="HL337" s="40"/>
      <c r="HM337" s="40"/>
      <c r="HN337" s="40"/>
      <c r="HO337" s="40"/>
      <c r="HP337" s="40"/>
      <c r="HQ337" s="40"/>
      <c r="HR337" s="40"/>
      <c r="HS337" s="40"/>
      <c r="HT337" s="40"/>
      <c r="HU337" s="40"/>
      <c r="HV337" s="40"/>
      <c r="HW337" s="40"/>
      <c r="HX337" s="40"/>
      <c r="HY337" s="40"/>
      <c r="HZ337" s="40"/>
      <c r="IA337" s="40"/>
      <c r="IB337" s="40"/>
      <c r="IC337" s="40"/>
      <c r="ID337" s="40"/>
      <c r="IE337" s="40"/>
      <c r="IF337" s="40"/>
      <c r="IG337" s="40"/>
      <c r="IH337" s="40"/>
    </row>
    <row r="338" spans="1:242" s="7" customFormat="1" ht="51" customHeight="1">
      <c r="A338" s="21">
        <v>333</v>
      </c>
      <c r="B338" s="21" t="s">
        <v>811</v>
      </c>
      <c r="C338" s="22" t="s">
        <v>812</v>
      </c>
      <c r="D338" s="21" t="s">
        <v>41</v>
      </c>
      <c r="E338" s="21" t="s">
        <v>42</v>
      </c>
      <c r="F338" s="22">
        <v>1452400333</v>
      </c>
      <c r="G338" s="21" t="s">
        <v>43</v>
      </c>
      <c r="H338" s="21"/>
      <c r="I338" s="21"/>
      <c r="J338" s="21">
        <v>1</v>
      </c>
      <c r="K338" s="21" t="s">
        <v>813</v>
      </c>
      <c r="L338" s="21" t="s">
        <v>68</v>
      </c>
      <c r="M338" s="21" t="s">
        <v>80</v>
      </c>
      <c r="N338" s="21" t="s">
        <v>47</v>
      </c>
      <c r="O338" s="21"/>
      <c r="P338" s="21" t="s">
        <v>49</v>
      </c>
      <c r="Q338" s="21" t="s">
        <v>49</v>
      </c>
      <c r="R338" s="22" t="s">
        <v>49</v>
      </c>
      <c r="S338" s="21" t="s">
        <v>49</v>
      </c>
      <c r="T338" s="21" t="s">
        <v>49</v>
      </c>
      <c r="U338" s="21" t="s">
        <v>49</v>
      </c>
      <c r="V338" s="21" t="s">
        <v>49</v>
      </c>
      <c r="W338" s="21" t="s">
        <v>360</v>
      </c>
      <c r="X338" s="21" t="s">
        <v>117</v>
      </c>
      <c r="Y338" s="21" t="s">
        <v>51</v>
      </c>
      <c r="Z338" s="21">
        <v>31</v>
      </c>
      <c r="AA338" s="21" t="s">
        <v>49</v>
      </c>
      <c r="AB338" s="21" t="s">
        <v>49</v>
      </c>
      <c r="AC338" s="21" t="s">
        <v>49</v>
      </c>
      <c r="AD338" s="21" t="s">
        <v>49</v>
      </c>
      <c r="AE338" s="22" t="s">
        <v>751</v>
      </c>
      <c r="AF338" s="22" t="s">
        <v>752</v>
      </c>
      <c r="AG338" s="22" t="s">
        <v>753</v>
      </c>
      <c r="AH338" s="39"/>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0"/>
      <c r="FI338" s="40"/>
      <c r="FJ338" s="40"/>
      <c r="FK338" s="40"/>
      <c r="FL338" s="40"/>
      <c r="FM338" s="40"/>
      <c r="FN338" s="40"/>
      <c r="FO338" s="40"/>
      <c r="FP338" s="40"/>
      <c r="FQ338" s="40"/>
      <c r="FR338" s="40"/>
      <c r="FS338" s="40"/>
      <c r="FT338" s="40"/>
      <c r="FU338" s="40"/>
      <c r="FV338" s="40"/>
      <c r="FW338" s="40"/>
      <c r="FX338" s="40"/>
      <c r="FY338" s="40"/>
      <c r="FZ338" s="40"/>
      <c r="GA338" s="40"/>
      <c r="GB338" s="40"/>
      <c r="GC338" s="40"/>
      <c r="GD338" s="40"/>
      <c r="GE338" s="40"/>
      <c r="GF338" s="40"/>
      <c r="GG338" s="40"/>
      <c r="GH338" s="40"/>
      <c r="GI338" s="40"/>
      <c r="GJ338" s="40"/>
      <c r="GK338" s="40"/>
      <c r="GL338" s="40"/>
      <c r="GM338" s="40"/>
      <c r="GN338" s="40"/>
      <c r="GO338" s="40"/>
      <c r="GP338" s="40"/>
      <c r="GQ338" s="40"/>
      <c r="GR338" s="40"/>
      <c r="GS338" s="40"/>
      <c r="GT338" s="40"/>
      <c r="GU338" s="40"/>
      <c r="GV338" s="40"/>
      <c r="GW338" s="40"/>
      <c r="GX338" s="40"/>
      <c r="GY338" s="40"/>
      <c r="GZ338" s="40"/>
      <c r="HA338" s="40"/>
      <c r="HB338" s="40"/>
      <c r="HC338" s="40"/>
      <c r="HD338" s="40"/>
      <c r="HE338" s="40"/>
      <c r="HF338" s="40"/>
      <c r="HG338" s="40"/>
      <c r="HH338" s="40"/>
      <c r="HI338" s="40"/>
      <c r="HJ338" s="40"/>
      <c r="HK338" s="40"/>
      <c r="HL338" s="40"/>
      <c r="HM338" s="40"/>
      <c r="HN338" s="40"/>
      <c r="HO338" s="40"/>
      <c r="HP338" s="40"/>
      <c r="HQ338" s="40"/>
      <c r="HR338" s="40"/>
      <c r="HS338" s="40"/>
      <c r="HT338" s="40"/>
      <c r="HU338" s="40"/>
      <c r="HV338" s="40"/>
      <c r="HW338" s="40"/>
      <c r="HX338" s="40"/>
      <c r="HY338" s="40"/>
      <c r="HZ338" s="40"/>
      <c r="IA338" s="40"/>
      <c r="IB338" s="40"/>
      <c r="IC338" s="40"/>
      <c r="ID338" s="40"/>
      <c r="IE338" s="40"/>
      <c r="IF338" s="40"/>
      <c r="IG338" s="40"/>
      <c r="IH338" s="40"/>
    </row>
    <row r="339" spans="1:242" s="7" customFormat="1" ht="51" customHeight="1">
      <c r="A339" s="21">
        <v>334</v>
      </c>
      <c r="B339" s="21" t="s">
        <v>811</v>
      </c>
      <c r="C339" s="22" t="s">
        <v>812</v>
      </c>
      <c r="D339" s="21" t="s">
        <v>41</v>
      </c>
      <c r="E339" s="21" t="s">
        <v>55</v>
      </c>
      <c r="F339" s="22">
        <v>1452400334</v>
      </c>
      <c r="G339" s="21" t="s">
        <v>43</v>
      </c>
      <c r="H339" s="21"/>
      <c r="I339" s="21"/>
      <c r="J339" s="21">
        <v>1</v>
      </c>
      <c r="K339" s="21" t="s">
        <v>814</v>
      </c>
      <c r="L339" s="21" t="s">
        <v>289</v>
      </c>
      <c r="M339" s="21" t="s">
        <v>80</v>
      </c>
      <c r="N339" s="21" t="s">
        <v>47</v>
      </c>
      <c r="O339" s="21"/>
      <c r="P339" s="21" t="s">
        <v>49</v>
      </c>
      <c r="Q339" s="21" t="s">
        <v>49</v>
      </c>
      <c r="R339" s="21" t="s">
        <v>49</v>
      </c>
      <c r="S339" s="21" t="s">
        <v>49</v>
      </c>
      <c r="T339" s="21" t="s">
        <v>49</v>
      </c>
      <c r="U339" s="21" t="s">
        <v>49</v>
      </c>
      <c r="V339" s="21" t="s">
        <v>49</v>
      </c>
      <c r="W339" s="21" t="s">
        <v>360</v>
      </c>
      <c r="X339" s="21" t="s">
        <v>117</v>
      </c>
      <c r="Y339" s="21" t="s">
        <v>51</v>
      </c>
      <c r="Z339" s="21">
        <v>31</v>
      </c>
      <c r="AA339" s="21" t="s">
        <v>49</v>
      </c>
      <c r="AB339" s="21" t="s">
        <v>49</v>
      </c>
      <c r="AC339" s="21" t="s">
        <v>49</v>
      </c>
      <c r="AD339" s="21" t="s">
        <v>49</v>
      </c>
      <c r="AE339" s="22" t="s">
        <v>751</v>
      </c>
      <c r="AF339" s="22" t="s">
        <v>752</v>
      </c>
      <c r="AG339" s="22" t="s">
        <v>753</v>
      </c>
      <c r="AH339" s="39"/>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c r="DZ339" s="40"/>
      <c r="EA339" s="40"/>
      <c r="EB339" s="40"/>
      <c r="EC339" s="40"/>
      <c r="ED339" s="40"/>
      <c r="EE339" s="40"/>
      <c r="EF339" s="40"/>
      <c r="EG339" s="40"/>
      <c r="EH339" s="40"/>
      <c r="EI339" s="40"/>
      <c r="EJ339" s="40"/>
      <c r="EK339" s="40"/>
      <c r="EL339" s="40"/>
      <c r="EM339" s="40"/>
      <c r="EN339" s="40"/>
      <c r="EO339" s="40"/>
      <c r="EP339" s="40"/>
      <c r="EQ339" s="40"/>
      <c r="ER339" s="40"/>
      <c r="ES339" s="40"/>
      <c r="ET339" s="40"/>
      <c r="EU339" s="40"/>
      <c r="EV339" s="40"/>
      <c r="EW339" s="40"/>
      <c r="EX339" s="40"/>
      <c r="EY339" s="40"/>
      <c r="EZ339" s="40"/>
      <c r="FA339" s="40"/>
      <c r="FB339" s="40"/>
      <c r="FC339" s="40"/>
      <c r="FD339" s="40"/>
      <c r="FE339" s="40"/>
      <c r="FF339" s="40"/>
      <c r="FG339" s="40"/>
      <c r="FH339" s="40"/>
      <c r="FI339" s="40"/>
      <c r="FJ339" s="40"/>
      <c r="FK339" s="40"/>
      <c r="FL339" s="40"/>
      <c r="FM339" s="40"/>
      <c r="FN339" s="40"/>
      <c r="FO339" s="40"/>
      <c r="FP339" s="40"/>
      <c r="FQ339" s="40"/>
      <c r="FR339" s="40"/>
      <c r="FS339" s="40"/>
      <c r="FT339" s="40"/>
      <c r="FU339" s="40"/>
      <c r="FV339" s="40"/>
      <c r="FW339" s="40"/>
      <c r="FX339" s="40"/>
      <c r="FY339" s="40"/>
      <c r="FZ339" s="40"/>
      <c r="GA339" s="40"/>
      <c r="GB339" s="40"/>
      <c r="GC339" s="40"/>
      <c r="GD339" s="40"/>
      <c r="GE339" s="40"/>
      <c r="GF339" s="40"/>
      <c r="GG339" s="40"/>
      <c r="GH339" s="40"/>
      <c r="GI339" s="40"/>
      <c r="GJ339" s="40"/>
      <c r="GK339" s="40"/>
      <c r="GL339" s="40"/>
      <c r="GM339" s="40"/>
      <c r="GN339" s="40"/>
      <c r="GO339" s="40"/>
      <c r="GP339" s="40"/>
      <c r="GQ339" s="40"/>
      <c r="GR339" s="40"/>
      <c r="GS339" s="40"/>
      <c r="GT339" s="40"/>
      <c r="GU339" s="40"/>
      <c r="GV339" s="40"/>
      <c r="GW339" s="40"/>
      <c r="GX339" s="40"/>
      <c r="GY339" s="40"/>
      <c r="GZ339" s="40"/>
      <c r="HA339" s="40"/>
      <c r="HB339" s="40"/>
      <c r="HC339" s="40"/>
      <c r="HD339" s="40"/>
      <c r="HE339" s="40"/>
      <c r="HF339" s="40"/>
      <c r="HG339" s="40"/>
      <c r="HH339" s="40"/>
      <c r="HI339" s="40"/>
      <c r="HJ339" s="40"/>
      <c r="HK339" s="40"/>
      <c r="HL339" s="40"/>
      <c r="HM339" s="40"/>
      <c r="HN339" s="40"/>
      <c r="HO339" s="40"/>
      <c r="HP339" s="40"/>
      <c r="HQ339" s="40"/>
      <c r="HR339" s="40"/>
      <c r="HS339" s="40"/>
      <c r="HT339" s="40"/>
      <c r="HU339" s="40"/>
      <c r="HV339" s="40"/>
      <c r="HW339" s="40"/>
      <c r="HX339" s="40"/>
      <c r="HY339" s="40"/>
      <c r="HZ339" s="40"/>
      <c r="IA339" s="40"/>
      <c r="IB339" s="40"/>
      <c r="IC339" s="40"/>
      <c r="ID339" s="40"/>
      <c r="IE339" s="40"/>
      <c r="IF339" s="40"/>
      <c r="IG339" s="40"/>
      <c r="IH339" s="40"/>
    </row>
    <row r="340" spans="1:242" s="7" customFormat="1" ht="51" customHeight="1">
      <c r="A340" s="21">
        <v>335</v>
      </c>
      <c r="B340" s="21" t="s">
        <v>811</v>
      </c>
      <c r="C340" s="22" t="s">
        <v>815</v>
      </c>
      <c r="D340" s="21" t="s">
        <v>41</v>
      </c>
      <c r="E340" s="21" t="s">
        <v>42</v>
      </c>
      <c r="F340" s="22">
        <v>1452400335</v>
      </c>
      <c r="G340" s="21" t="s">
        <v>64</v>
      </c>
      <c r="H340" s="21"/>
      <c r="I340" s="21"/>
      <c r="J340" s="21">
        <v>1</v>
      </c>
      <c r="K340" s="21" t="s">
        <v>305</v>
      </c>
      <c r="L340" s="21" t="s">
        <v>289</v>
      </c>
      <c r="M340" s="21" t="s">
        <v>80</v>
      </c>
      <c r="N340" s="21" t="s">
        <v>47</v>
      </c>
      <c r="O340" s="21"/>
      <c r="P340" s="21" t="s">
        <v>49</v>
      </c>
      <c r="Q340" s="21" t="s">
        <v>49</v>
      </c>
      <c r="R340" s="22" t="s">
        <v>49</v>
      </c>
      <c r="S340" s="21" t="s">
        <v>49</v>
      </c>
      <c r="T340" s="21" t="s">
        <v>49</v>
      </c>
      <c r="U340" s="21" t="s">
        <v>49</v>
      </c>
      <c r="V340" s="21" t="s">
        <v>49</v>
      </c>
      <c r="W340" s="21" t="s">
        <v>360</v>
      </c>
      <c r="X340" s="21" t="s">
        <v>66</v>
      </c>
      <c r="Y340" s="21" t="s">
        <v>51</v>
      </c>
      <c r="Z340" s="21">
        <v>11</v>
      </c>
      <c r="AA340" s="21" t="s">
        <v>49</v>
      </c>
      <c r="AB340" s="21" t="s">
        <v>49</v>
      </c>
      <c r="AC340" s="21" t="s">
        <v>49</v>
      </c>
      <c r="AD340" s="21" t="s">
        <v>49</v>
      </c>
      <c r="AE340" s="22" t="s">
        <v>751</v>
      </c>
      <c r="AF340" s="22" t="s">
        <v>752</v>
      </c>
      <c r="AG340" s="22" t="s">
        <v>753</v>
      </c>
      <c r="AH340" s="39"/>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c r="DV340" s="40"/>
      <c r="DW340" s="40"/>
      <c r="DX340" s="40"/>
      <c r="DY340" s="40"/>
      <c r="DZ340" s="40"/>
      <c r="EA340" s="40"/>
      <c r="EB340" s="40"/>
      <c r="EC340" s="40"/>
      <c r="ED340" s="40"/>
      <c r="EE340" s="40"/>
      <c r="EF340" s="40"/>
      <c r="EG340" s="40"/>
      <c r="EH340" s="40"/>
      <c r="EI340" s="40"/>
      <c r="EJ340" s="40"/>
      <c r="EK340" s="40"/>
      <c r="EL340" s="40"/>
      <c r="EM340" s="40"/>
      <c r="EN340" s="40"/>
      <c r="EO340" s="40"/>
      <c r="EP340" s="40"/>
      <c r="EQ340" s="40"/>
      <c r="ER340" s="40"/>
      <c r="ES340" s="40"/>
      <c r="ET340" s="40"/>
      <c r="EU340" s="40"/>
      <c r="EV340" s="40"/>
      <c r="EW340" s="40"/>
      <c r="EX340" s="40"/>
      <c r="EY340" s="40"/>
      <c r="EZ340" s="40"/>
      <c r="FA340" s="40"/>
      <c r="FB340" s="40"/>
      <c r="FC340" s="40"/>
      <c r="FD340" s="40"/>
      <c r="FE340" s="40"/>
      <c r="FF340" s="40"/>
      <c r="FG340" s="40"/>
      <c r="FH340" s="40"/>
      <c r="FI340" s="40"/>
      <c r="FJ340" s="40"/>
      <c r="FK340" s="40"/>
      <c r="FL340" s="40"/>
      <c r="FM340" s="40"/>
      <c r="FN340" s="40"/>
      <c r="FO340" s="40"/>
      <c r="FP340" s="40"/>
      <c r="FQ340" s="40"/>
      <c r="FR340" s="40"/>
      <c r="FS340" s="40"/>
      <c r="FT340" s="40"/>
      <c r="FU340" s="40"/>
      <c r="FV340" s="40"/>
      <c r="FW340" s="40"/>
      <c r="FX340" s="40"/>
      <c r="FY340" s="40"/>
      <c r="FZ340" s="40"/>
      <c r="GA340" s="40"/>
      <c r="GB340" s="40"/>
      <c r="GC340" s="40"/>
      <c r="GD340" s="40"/>
      <c r="GE340" s="40"/>
      <c r="GF340" s="40"/>
      <c r="GG340" s="40"/>
      <c r="GH340" s="40"/>
      <c r="GI340" s="40"/>
      <c r="GJ340" s="40"/>
      <c r="GK340" s="40"/>
      <c r="GL340" s="40"/>
      <c r="GM340" s="40"/>
      <c r="GN340" s="40"/>
      <c r="GO340" s="40"/>
      <c r="GP340" s="40"/>
      <c r="GQ340" s="40"/>
      <c r="GR340" s="40"/>
      <c r="GS340" s="40"/>
      <c r="GT340" s="40"/>
      <c r="GU340" s="40"/>
      <c r="GV340" s="40"/>
      <c r="GW340" s="40"/>
      <c r="GX340" s="40"/>
      <c r="GY340" s="40"/>
      <c r="GZ340" s="40"/>
      <c r="HA340" s="40"/>
      <c r="HB340" s="40"/>
      <c r="HC340" s="40"/>
      <c r="HD340" s="40"/>
      <c r="HE340" s="40"/>
      <c r="HF340" s="40"/>
      <c r="HG340" s="40"/>
      <c r="HH340" s="40"/>
      <c r="HI340" s="40"/>
      <c r="HJ340" s="40"/>
      <c r="HK340" s="40"/>
      <c r="HL340" s="40"/>
      <c r="HM340" s="40"/>
      <c r="HN340" s="40"/>
      <c r="HO340" s="40"/>
      <c r="HP340" s="40"/>
      <c r="HQ340" s="40"/>
      <c r="HR340" s="40"/>
      <c r="HS340" s="40"/>
      <c r="HT340" s="40"/>
      <c r="HU340" s="40"/>
      <c r="HV340" s="40"/>
      <c r="HW340" s="40"/>
      <c r="HX340" s="40"/>
      <c r="HY340" s="40"/>
      <c r="HZ340" s="40"/>
      <c r="IA340" s="40"/>
      <c r="IB340" s="40"/>
      <c r="IC340" s="40"/>
      <c r="ID340" s="40"/>
      <c r="IE340" s="40"/>
      <c r="IF340" s="40"/>
      <c r="IG340" s="40"/>
      <c r="IH340" s="40"/>
    </row>
    <row r="341" spans="1:242" s="7" customFormat="1" ht="51" customHeight="1">
      <c r="A341" s="21">
        <v>336</v>
      </c>
      <c r="B341" s="21" t="s">
        <v>811</v>
      </c>
      <c r="C341" s="22" t="s">
        <v>815</v>
      </c>
      <c r="D341" s="21" t="s">
        <v>41</v>
      </c>
      <c r="E341" s="21" t="s">
        <v>55</v>
      </c>
      <c r="F341" s="22">
        <v>1452400336</v>
      </c>
      <c r="G341" s="21" t="s">
        <v>43</v>
      </c>
      <c r="H341" s="21"/>
      <c r="I341" s="21"/>
      <c r="J341" s="21">
        <v>1</v>
      </c>
      <c r="K341" s="21" t="s">
        <v>319</v>
      </c>
      <c r="L341" s="21" t="s">
        <v>289</v>
      </c>
      <c r="M341" s="21" t="s">
        <v>80</v>
      </c>
      <c r="N341" s="21" t="s">
        <v>47</v>
      </c>
      <c r="O341" s="21"/>
      <c r="P341" s="21" t="s">
        <v>49</v>
      </c>
      <c r="Q341" s="21" t="s">
        <v>49</v>
      </c>
      <c r="R341" s="22" t="s">
        <v>49</v>
      </c>
      <c r="S341" s="21" t="s">
        <v>49</v>
      </c>
      <c r="T341" s="21" t="s">
        <v>49</v>
      </c>
      <c r="U341" s="21" t="s">
        <v>49</v>
      </c>
      <c r="V341" s="21" t="s">
        <v>49</v>
      </c>
      <c r="W341" s="21" t="s">
        <v>360</v>
      </c>
      <c r="X341" s="21" t="s">
        <v>117</v>
      </c>
      <c r="Y341" s="21" t="s">
        <v>51</v>
      </c>
      <c r="Z341" s="21">
        <v>31</v>
      </c>
      <c r="AA341" s="21" t="s">
        <v>49</v>
      </c>
      <c r="AB341" s="21" t="s">
        <v>49</v>
      </c>
      <c r="AC341" s="21" t="s">
        <v>49</v>
      </c>
      <c r="AD341" s="21" t="s">
        <v>49</v>
      </c>
      <c r="AE341" s="22" t="s">
        <v>751</v>
      </c>
      <c r="AF341" s="22" t="s">
        <v>752</v>
      </c>
      <c r="AG341" s="22" t="s">
        <v>753</v>
      </c>
      <c r="AH341" s="39"/>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c r="DZ341" s="40"/>
      <c r="EA341" s="40"/>
      <c r="EB341" s="40"/>
      <c r="EC341" s="40"/>
      <c r="ED341" s="40"/>
      <c r="EE341" s="40"/>
      <c r="EF341" s="40"/>
      <c r="EG341" s="40"/>
      <c r="EH341" s="40"/>
      <c r="EI341" s="40"/>
      <c r="EJ341" s="40"/>
      <c r="EK341" s="40"/>
      <c r="EL341" s="40"/>
      <c r="EM341" s="40"/>
      <c r="EN341" s="40"/>
      <c r="EO341" s="40"/>
      <c r="EP341" s="40"/>
      <c r="EQ341" s="40"/>
      <c r="ER341" s="40"/>
      <c r="ES341" s="40"/>
      <c r="ET341" s="40"/>
      <c r="EU341" s="40"/>
      <c r="EV341" s="40"/>
      <c r="EW341" s="40"/>
      <c r="EX341" s="40"/>
      <c r="EY341" s="40"/>
      <c r="EZ341" s="40"/>
      <c r="FA341" s="40"/>
      <c r="FB341" s="40"/>
      <c r="FC341" s="40"/>
      <c r="FD341" s="40"/>
      <c r="FE341" s="40"/>
      <c r="FF341" s="40"/>
      <c r="FG341" s="40"/>
      <c r="FH341" s="40"/>
      <c r="FI341" s="40"/>
      <c r="FJ341" s="40"/>
      <c r="FK341" s="40"/>
      <c r="FL341" s="40"/>
      <c r="FM341" s="40"/>
      <c r="FN341" s="40"/>
      <c r="FO341" s="40"/>
      <c r="FP341" s="40"/>
      <c r="FQ341" s="40"/>
      <c r="FR341" s="40"/>
      <c r="FS341" s="40"/>
      <c r="FT341" s="40"/>
      <c r="FU341" s="40"/>
      <c r="FV341" s="40"/>
      <c r="FW341" s="40"/>
      <c r="FX341" s="40"/>
      <c r="FY341" s="40"/>
      <c r="FZ341" s="40"/>
      <c r="GA341" s="40"/>
      <c r="GB341" s="40"/>
      <c r="GC341" s="40"/>
      <c r="GD341" s="40"/>
      <c r="GE341" s="40"/>
      <c r="GF341" s="40"/>
      <c r="GG341" s="40"/>
      <c r="GH341" s="40"/>
      <c r="GI341" s="40"/>
      <c r="GJ341" s="40"/>
      <c r="GK341" s="40"/>
      <c r="GL341" s="40"/>
      <c r="GM341" s="40"/>
      <c r="GN341" s="40"/>
      <c r="GO341" s="40"/>
      <c r="GP341" s="40"/>
      <c r="GQ341" s="40"/>
      <c r="GR341" s="40"/>
      <c r="GS341" s="40"/>
      <c r="GT341" s="40"/>
      <c r="GU341" s="40"/>
      <c r="GV341" s="40"/>
      <c r="GW341" s="40"/>
      <c r="GX341" s="40"/>
      <c r="GY341" s="40"/>
      <c r="GZ341" s="40"/>
      <c r="HA341" s="40"/>
      <c r="HB341" s="40"/>
      <c r="HC341" s="40"/>
      <c r="HD341" s="40"/>
      <c r="HE341" s="40"/>
      <c r="HF341" s="40"/>
      <c r="HG341" s="40"/>
      <c r="HH341" s="40"/>
      <c r="HI341" s="40"/>
      <c r="HJ341" s="40"/>
      <c r="HK341" s="40"/>
      <c r="HL341" s="40"/>
      <c r="HM341" s="40"/>
      <c r="HN341" s="40"/>
      <c r="HO341" s="40"/>
      <c r="HP341" s="40"/>
      <c r="HQ341" s="40"/>
      <c r="HR341" s="40"/>
      <c r="HS341" s="40"/>
      <c r="HT341" s="40"/>
      <c r="HU341" s="40"/>
      <c r="HV341" s="40"/>
      <c r="HW341" s="40"/>
      <c r="HX341" s="40"/>
      <c r="HY341" s="40"/>
      <c r="HZ341" s="40"/>
      <c r="IA341" s="40"/>
      <c r="IB341" s="40"/>
      <c r="IC341" s="40"/>
      <c r="ID341" s="40"/>
      <c r="IE341" s="40"/>
      <c r="IF341" s="40"/>
      <c r="IG341" s="40"/>
      <c r="IH341" s="40"/>
    </row>
    <row r="342" spans="1:242" s="7" customFormat="1" ht="51" customHeight="1">
      <c r="A342" s="21">
        <v>337</v>
      </c>
      <c r="B342" s="21" t="s">
        <v>811</v>
      </c>
      <c r="C342" s="22" t="s">
        <v>816</v>
      </c>
      <c r="D342" s="21" t="s">
        <v>41</v>
      </c>
      <c r="E342" s="21" t="s">
        <v>103</v>
      </c>
      <c r="F342" s="22">
        <v>1452400337</v>
      </c>
      <c r="G342" s="21" t="s">
        <v>43</v>
      </c>
      <c r="H342" s="21"/>
      <c r="I342" s="21" t="s">
        <v>817</v>
      </c>
      <c r="J342" s="21">
        <v>1</v>
      </c>
      <c r="K342" s="21" t="s">
        <v>818</v>
      </c>
      <c r="L342" s="21" t="s">
        <v>289</v>
      </c>
      <c r="M342" s="21" t="s">
        <v>80</v>
      </c>
      <c r="N342" s="21" t="s">
        <v>47</v>
      </c>
      <c r="O342" s="21"/>
      <c r="P342" s="21" t="s">
        <v>49</v>
      </c>
      <c r="Q342" s="21" t="s">
        <v>49</v>
      </c>
      <c r="R342" s="22" t="s">
        <v>49</v>
      </c>
      <c r="S342" s="21" t="s">
        <v>49</v>
      </c>
      <c r="T342" s="21" t="s">
        <v>49</v>
      </c>
      <c r="U342" s="21" t="s">
        <v>49</v>
      </c>
      <c r="V342" s="21" t="s">
        <v>49</v>
      </c>
      <c r="W342" s="21" t="s">
        <v>360</v>
      </c>
      <c r="X342" s="21" t="s">
        <v>117</v>
      </c>
      <c r="Y342" s="21" t="s">
        <v>51</v>
      </c>
      <c r="Z342" s="21">
        <v>31</v>
      </c>
      <c r="AA342" s="21" t="s">
        <v>49</v>
      </c>
      <c r="AB342" s="21" t="s">
        <v>49</v>
      </c>
      <c r="AC342" s="21" t="s">
        <v>49</v>
      </c>
      <c r="AD342" s="21" t="s">
        <v>49</v>
      </c>
      <c r="AE342" s="22" t="s">
        <v>751</v>
      </c>
      <c r="AF342" s="22" t="s">
        <v>752</v>
      </c>
      <c r="AG342" s="22" t="s">
        <v>753</v>
      </c>
      <c r="AH342" s="39"/>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c r="DV342" s="40"/>
      <c r="DW342" s="40"/>
      <c r="DX342" s="40"/>
      <c r="DY342" s="40"/>
      <c r="DZ342" s="40"/>
      <c r="EA342" s="40"/>
      <c r="EB342" s="40"/>
      <c r="EC342" s="40"/>
      <c r="ED342" s="40"/>
      <c r="EE342" s="40"/>
      <c r="EF342" s="40"/>
      <c r="EG342" s="40"/>
      <c r="EH342" s="40"/>
      <c r="EI342" s="40"/>
      <c r="EJ342" s="40"/>
      <c r="EK342" s="40"/>
      <c r="EL342" s="40"/>
      <c r="EM342" s="40"/>
      <c r="EN342" s="40"/>
      <c r="EO342" s="40"/>
      <c r="EP342" s="40"/>
      <c r="EQ342" s="40"/>
      <c r="ER342" s="40"/>
      <c r="ES342" s="40"/>
      <c r="ET342" s="40"/>
      <c r="EU342" s="40"/>
      <c r="EV342" s="40"/>
      <c r="EW342" s="40"/>
      <c r="EX342" s="40"/>
      <c r="EY342" s="40"/>
      <c r="EZ342" s="40"/>
      <c r="FA342" s="40"/>
      <c r="FB342" s="40"/>
      <c r="FC342" s="40"/>
      <c r="FD342" s="40"/>
      <c r="FE342" s="40"/>
      <c r="FF342" s="40"/>
      <c r="FG342" s="40"/>
      <c r="FH342" s="40"/>
      <c r="FI342" s="40"/>
      <c r="FJ342" s="40"/>
      <c r="FK342" s="40"/>
      <c r="FL342" s="40"/>
      <c r="FM342" s="40"/>
      <c r="FN342" s="40"/>
      <c r="FO342" s="40"/>
      <c r="FP342" s="40"/>
      <c r="FQ342" s="40"/>
      <c r="FR342" s="40"/>
      <c r="FS342" s="40"/>
      <c r="FT342" s="40"/>
      <c r="FU342" s="40"/>
      <c r="FV342" s="40"/>
      <c r="FW342" s="40"/>
      <c r="FX342" s="40"/>
      <c r="FY342" s="40"/>
      <c r="FZ342" s="40"/>
      <c r="GA342" s="40"/>
      <c r="GB342" s="40"/>
      <c r="GC342" s="40"/>
      <c r="GD342" s="40"/>
      <c r="GE342" s="40"/>
      <c r="GF342" s="40"/>
      <c r="GG342" s="40"/>
      <c r="GH342" s="40"/>
      <c r="GI342" s="40"/>
      <c r="GJ342" s="40"/>
      <c r="GK342" s="40"/>
      <c r="GL342" s="40"/>
      <c r="GM342" s="40"/>
      <c r="GN342" s="40"/>
      <c r="GO342" s="40"/>
      <c r="GP342" s="40"/>
      <c r="GQ342" s="40"/>
      <c r="GR342" s="40"/>
      <c r="GS342" s="40"/>
      <c r="GT342" s="40"/>
      <c r="GU342" s="40"/>
      <c r="GV342" s="40"/>
      <c r="GW342" s="40"/>
      <c r="GX342" s="40"/>
      <c r="GY342" s="40"/>
      <c r="GZ342" s="40"/>
      <c r="HA342" s="40"/>
      <c r="HB342" s="40"/>
      <c r="HC342" s="40"/>
      <c r="HD342" s="40"/>
      <c r="HE342" s="40"/>
      <c r="HF342" s="40"/>
      <c r="HG342" s="40"/>
      <c r="HH342" s="40"/>
      <c r="HI342" s="40"/>
      <c r="HJ342" s="40"/>
      <c r="HK342" s="40"/>
      <c r="HL342" s="40"/>
      <c r="HM342" s="40"/>
      <c r="HN342" s="40"/>
      <c r="HO342" s="40"/>
      <c r="HP342" s="40"/>
      <c r="HQ342" s="40"/>
      <c r="HR342" s="40"/>
      <c r="HS342" s="40"/>
      <c r="HT342" s="40"/>
      <c r="HU342" s="40"/>
      <c r="HV342" s="40"/>
      <c r="HW342" s="40"/>
      <c r="HX342" s="40"/>
      <c r="HY342" s="40"/>
      <c r="HZ342" s="40"/>
      <c r="IA342" s="40"/>
      <c r="IB342" s="40"/>
      <c r="IC342" s="40"/>
      <c r="ID342" s="40"/>
      <c r="IE342" s="40"/>
      <c r="IF342" s="40"/>
      <c r="IG342" s="40"/>
      <c r="IH342" s="40"/>
    </row>
    <row r="343" spans="1:242" s="7" customFormat="1" ht="51" customHeight="1">
      <c r="A343" s="21">
        <v>338</v>
      </c>
      <c r="B343" s="21" t="s">
        <v>811</v>
      </c>
      <c r="C343" s="22" t="s">
        <v>819</v>
      </c>
      <c r="D343" s="21" t="s">
        <v>41</v>
      </c>
      <c r="E343" s="21" t="s">
        <v>103</v>
      </c>
      <c r="F343" s="22">
        <v>1452400338</v>
      </c>
      <c r="G343" s="21" t="s">
        <v>43</v>
      </c>
      <c r="H343" s="21"/>
      <c r="I343" s="21" t="s">
        <v>817</v>
      </c>
      <c r="J343" s="21">
        <v>3</v>
      </c>
      <c r="K343" s="21" t="s">
        <v>820</v>
      </c>
      <c r="L343" s="21" t="s">
        <v>289</v>
      </c>
      <c r="M343" s="21" t="s">
        <v>80</v>
      </c>
      <c r="N343" s="21" t="s">
        <v>47</v>
      </c>
      <c r="O343" s="21"/>
      <c r="P343" s="21" t="s">
        <v>49</v>
      </c>
      <c r="Q343" s="21" t="s">
        <v>49</v>
      </c>
      <c r="R343" s="22" t="s">
        <v>49</v>
      </c>
      <c r="S343" s="21" t="s">
        <v>49</v>
      </c>
      <c r="T343" s="21" t="s">
        <v>49</v>
      </c>
      <c r="U343" s="21" t="s">
        <v>49</v>
      </c>
      <c r="V343" s="21" t="s">
        <v>49</v>
      </c>
      <c r="W343" s="21" t="s">
        <v>360</v>
      </c>
      <c r="X343" s="21" t="s">
        <v>117</v>
      </c>
      <c r="Y343" s="21" t="s">
        <v>51</v>
      </c>
      <c r="Z343" s="21">
        <v>31</v>
      </c>
      <c r="AA343" s="21" t="s">
        <v>49</v>
      </c>
      <c r="AB343" s="21" t="s">
        <v>49</v>
      </c>
      <c r="AC343" s="21" t="s">
        <v>49</v>
      </c>
      <c r="AD343" s="21" t="s">
        <v>49</v>
      </c>
      <c r="AE343" s="22" t="s">
        <v>751</v>
      </c>
      <c r="AF343" s="22" t="s">
        <v>752</v>
      </c>
      <c r="AG343" s="22" t="s">
        <v>753</v>
      </c>
      <c r="AH343" s="39"/>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c r="DV343" s="40"/>
      <c r="DW343" s="40"/>
      <c r="DX343" s="40"/>
      <c r="DY343" s="40"/>
      <c r="DZ343" s="40"/>
      <c r="EA343" s="40"/>
      <c r="EB343" s="40"/>
      <c r="EC343" s="40"/>
      <c r="ED343" s="40"/>
      <c r="EE343" s="40"/>
      <c r="EF343" s="40"/>
      <c r="EG343" s="40"/>
      <c r="EH343" s="40"/>
      <c r="EI343" s="40"/>
      <c r="EJ343" s="40"/>
      <c r="EK343" s="40"/>
      <c r="EL343" s="40"/>
      <c r="EM343" s="40"/>
      <c r="EN343" s="40"/>
      <c r="EO343" s="40"/>
      <c r="EP343" s="40"/>
      <c r="EQ343" s="40"/>
      <c r="ER343" s="40"/>
      <c r="ES343" s="40"/>
      <c r="ET343" s="40"/>
      <c r="EU343" s="40"/>
      <c r="EV343" s="40"/>
      <c r="EW343" s="40"/>
      <c r="EX343" s="40"/>
      <c r="EY343" s="40"/>
      <c r="EZ343" s="40"/>
      <c r="FA343" s="40"/>
      <c r="FB343" s="40"/>
      <c r="FC343" s="40"/>
      <c r="FD343" s="40"/>
      <c r="FE343" s="40"/>
      <c r="FF343" s="40"/>
      <c r="FG343" s="40"/>
      <c r="FH343" s="40"/>
      <c r="FI343" s="40"/>
      <c r="FJ343" s="40"/>
      <c r="FK343" s="40"/>
      <c r="FL343" s="40"/>
      <c r="FM343" s="40"/>
      <c r="FN343" s="40"/>
      <c r="FO343" s="40"/>
      <c r="FP343" s="40"/>
      <c r="FQ343" s="40"/>
      <c r="FR343" s="40"/>
      <c r="FS343" s="40"/>
      <c r="FT343" s="40"/>
      <c r="FU343" s="40"/>
      <c r="FV343" s="40"/>
      <c r="FW343" s="40"/>
      <c r="FX343" s="40"/>
      <c r="FY343" s="40"/>
      <c r="FZ343" s="40"/>
      <c r="GA343" s="40"/>
      <c r="GB343" s="40"/>
      <c r="GC343" s="40"/>
      <c r="GD343" s="40"/>
      <c r="GE343" s="40"/>
      <c r="GF343" s="40"/>
      <c r="GG343" s="40"/>
      <c r="GH343" s="40"/>
      <c r="GI343" s="40"/>
      <c r="GJ343" s="40"/>
      <c r="GK343" s="40"/>
      <c r="GL343" s="40"/>
      <c r="GM343" s="40"/>
      <c r="GN343" s="40"/>
      <c r="GO343" s="40"/>
      <c r="GP343" s="40"/>
      <c r="GQ343" s="40"/>
      <c r="GR343" s="40"/>
      <c r="GS343" s="40"/>
      <c r="GT343" s="40"/>
      <c r="GU343" s="40"/>
      <c r="GV343" s="40"/>
      <c r="GW343" s="40"/>
      <c r="GX343" s="40"/>
      <c r="GY343" s="40"/>
      <c r="GZ343" s="40"/>
      <c r="HA343" s="40"/>
      <c r="HB343" s="40"/>
      <c r="HC343" s="40"/>
      <c r="HD343" s="40"/>
      <c r="HE343" s="40"/>
      <c r="HF343" s="40"/>
      <c r="HG343" s="40"/>
      <c r="HH343" s="40"/>
      <c r="HI343" s="40"/>
      <c r="HJ343" s="40"/>
      <c r="HK343" s="40"/>
      <c r="HL343" s="40"/>
      <c r="HM343" s="40"/>
      <c r="HN343" s="40"/>
      <c r="HO343" s="40"/>
      <c r="HP343" s="40"/>
      <c r="HQ343" s="40"/>
      <c r="HR343" s="40"/>
      <c r="HS343" s="40"/>
      <c r="HT343" s="40"/>
      <c r="HU343" s="40"/>
      <c r="HV343" s="40"/>
      <c r="HW343" s="40"/>
      <c r="HX343" s="40"/>
      <c r="HY343" s="40"/>
      <c r="HZ343" s="40"/>
      <c r="IA343" s="40"/>
      <c r="IB343" s="40"/>
      <c r="IC343" s="40"/>
      <c r="ID343" s="40"/>
      <c r="IE343" s="40"/>
      <c r="IF343" s="40"/>
      <c r="IG343" s="40"/>
      <c r="IH343" s="40"/>
    </row>
    <row r="344" spans="1:242" s="7" customFormat="1" ht="51" customHeight="1">
      <c r="A344" s="21">
        <v>339</v>
      </c>
      <c r="B344" s="21" t="s">
        <v>821</v>
      </c>
      <c r="C344" s="22" t="s">
        <v>822</v>
      </c>
      <c r="D344" s="21" t="s">
        <v>41</v>
      </c>
      <c r="E344" s="21" t="s">
        <v>823</v>
      </c>
      <c r="F344" s="22">
        <v>1452400339</v>
      </c>
      <c r="G344" s="21" t="s">
        <v>43</v>
      </c>
      <c r="H344" s="21"/>
      <c r="I344" s="21"/>
      <c r="J344" s="21">
        <v>1</v>
      </c>
      <c r="K344" s="21" t="s">
        <v>824</v>
      </c>
      <c r="L344" s="21" t="s">
        <v>289</v>
      </c>
      <c r="M344" s="21" t="s">
        <v>80</v>
      </c>
      <c r="N344" s="21" t="s">
        <v>47</v>
      </c>
      <c r="O344" s="21" t="s">
        <v>825</v>
      </c>
      <c r="P344" s="21" t="s">
        <v>49</v>
      </c>
      <c r="Q344" s="21" t="s">
        <v>49</v>
      </c>
      <c r="R344" s="22" t="s">
        <v>49</v>
      </c>
      <c r="S344" s="21" t="s">
        <v>49</v>
      </c>
      <c r="T344" s="21" t="s">
        <v>49</v>
      </c>
      <c r="U344" s="21" t="s">
        <v>49</v>
      </c>
      <c r="V344" s="21" t="s">
        <v>49</v>
      </c>
      <c r="W344" s="21" t="s">
        <v>360</v>
      </c>
      <c r="X344" s="21" t="s">
        <v>50</v>
      </c>
      <c r="Y344" s="21" t="s">
        <v>51</v>
      </c>
      <c r="Z344" s="21">
        <v>21</v>
      </c>
      <c r="AA344" s="21" t="s">
        <v>49</v>
      </c>
      <c r="AB344" s="21" t="s">
        <v>49</v>
      </c>
      <c r="AC344" s="21" t="s">
        <v>49</v>
      </c>
      <c r="AD344" s="21" t="s">
        <v>49</v>
      </c>
      <c r="AE344" s="22" t="s">
        <v>751</v>
      </c>
      <c r="AF344" s="22" t="s">
        <v>752</v>
      </c>
      <c r="AG344" s="22" t="s">
        <v>753</v>
      </c>
      <c r="AH344" s="39"/>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c r="DV344" s="40"/>
      <c r="DW344" s="40"/>
      <c r="DX344" s="40"/>
      <c r="DY344" s="40"/>
      <c r="DZ344" s="40"/>
      <c r="EA344" s="40"/>
      <c r="EB344" s="40"/>
      <c r="EC344" s="40"/>
      <c r="ED344" s="40"/>
      <c r="EE344" s="40"/>
      <c r="EF344" s="40"/>
      <c r="EG344" s="40"/>
      <c r="EH344" s="40"/>
      <c r="EI344" s="40"/>
      <c r="EJ344" s="40"/>
      <c r="EK344" s="40"/>
      <c r="EL344" s="40"/>
      <c r="EM344" s="40"/>
      <c r="EN344" s="40"/>
      <c r="EO344" s="40"/>
      <c r="EP344" s="40"/>
      <c r="EQ344" s="40"/>
      <c r="ER344" s="40"/>
      <c r="ES344" s="40"/>
      <c r="ET344" s="40"/>
      <c r="EU344" s="40"/>
      <c r="EV344" s="40"/>
      <c r="EW344" s="40"/>
      <c r="EX344" s="40"/>
      <c r="EY344" s="40"/>
      <c r="EZ344" s="40"/>
      <c r="FA344" s="40"/>
      <c r="FB344" s="40"/>
      <c r="FC344" s="40"/>
      <c r="FD344" s="40"/>
      <c r="FE344" s="40"/>
      <c r="FF344" s="40"/>
      <c r="FG344" s="40"/>
      <c r="FH344" s="40"/>
      <c r="FI344" s="40"/>
      <c r="FJ344" s="40"/>
      <c r="FK344" s="40"/>
      <c r="FL344" s="40"/>
      <c r="FM344" s="40"/>
      <c r="FN344" s="40"/>
      <c r="FO344" s="40"/>
      <c r="FP344" s="40"/>
      <c r="FQ344" s="40"/>
      <c r="FR344" s="40"/>
      <c r="FS344" s="40"/>
      <c r="FT344" s="40"/>
      <c r="FU344" s="40"/>
      <c r="FV344" s="40"/>
      <c r="FW344" s="40"/>
      <c r="FX344" s="40"/>
      <c r="FY344" s="40"/>
      <c r="FZ344" s="40"/>
      <c r="GA344" s="40"/>
      <c r="GB344" s="40"/>
      <c r="GC344" s="40"/>
      <c r="GD344" s="40"/>
      <c r="GE344" s="40"/>
      <c r="GF344" s="40"/>
      <c r="GG344" s="40"/>
      <c r="GH344" s="40"/>
      <c r="GI344" s="40"/>
      <c r="GJ344" s="40"/>
      <c r="GK344" s="40"/>
      <c r="GL344" s="40"/>
      <c r="GM344" s="40"/>
      <c r="GN344" s="40"/>
      <c r="GO344" s="40"/>
      <c r="GP344" s="40"/>
      <c r="GQ344" s="40"/>
      <c r="GR344" s="40"/>
      <c r="GS344" s="40"/>
      <c r="GT344" s="40"/>
      <c r="GU344" s="40"/>
      <c r="GV344" s="40"/>
      <c r="GW344" s="40"/>
      <c r="GX344" s="40"/>
      <c r="GY344" s="40"/>
      <c r="GZ344" s="40"/>
      <c r="HA344" s="40"/>
      <c r="HB344" s="40"/>
      <c r="HC344" s="40"/>
      <c r="HD344" s="40"/>
      <c r="HE344" s="40"/>
      <c r="HF344" s="40"/>
      <c r="HG344" s="40"/>
      <c r="HH344" s="40"/>
      <c r="HI344" s="40"/>
      <c r="HJ344" s="40"/>
      <c r="HK344" s="40"/>
      <c r="HL344" s="40"/>
      <c r="HM344" s="40"/>
      <c r="HN344" s="40"/>
      <c r="HO344" s="40"/>
      <c r="HP344" s="40"/>
      <c r="HQ344" s="40"/>
      <c r="HR344" s="40"/>
      <c r="HS344" s="40"/>
      <c r="HT344" s="40"/>
      <c r="HU344" s="40"/>
      <c r="HV344" s="40"/>
      <c r="HW344" s="40"/>
      <c r="HX344" s="40"/>
      <c r="HY344" s="40"/>
      <c r="HZ344" s="40"/>
      <c r="IA344" s="40"/>
      <c r="IB344" s="40"/>
      <c r="IC344" s="40"/>
      <c r="ID344" s="40"/>
      <c r="IE344" s="40"/>
      <c r="IF344" s="40"/>
      <c r="IG344" s="40"/>
      <c r="IH344" s="40"/>
    </row>
    <row r="345" spans="1:242" s="7" customFormat="1" ht="51" customHeight="1">
      <c r="A345" s="21">
        <v>340</v>
      </c>
      <c r="B345" s="21" t="s">
        <v>826</v>
      </c>
      <c r="C345" s="22" t="s">
        <v>827</v>
      </c>
      <c r="D345" s="21" t="s">
        <v>41</v>
      </c>
      <c r="E345" s="21" t="s">
        <v>103</v>
      </c>
      <c r="F345" s="22">
        <v>1452400340</v>
      </c>
      <c r="G345" s="21" t="s">
        <v>43</v>
      </c>
      <c r="H345" s="21"/>
      <c r="I345" s="21"/>
      <c r="J345" s="21">
        <v>1</v>
      </c>
      <c r="K345" s="21" t="s">
        <v>828</v>
      </c>
      <c r="L345" s="21" t="s">
        <v>68</v>
      </c>
      <c r="M345" s="21" t="s">
        <v>69</v>
      </c>
      <c r="N345" s="21" t="s">
        <v>47</v>
      </c>
      <c r="O345" s="21"/>
      <c r="P345" s="21" t="s">
        <v>49</v>
      </c>
      <c r="Q345" s="21" t="s">
        <v>49</v>
      </c>
      <c r="R345" s="22" t="s">
        <v>49</v>
      </c>
      <c r="S345" s="21" t="s">
        <v>49</v>
      </c>
      <c r="T345" s="21" t="s">
        <v>49</v>
      </c>
      <c r="U345" s="21" t="s">
        <v>49</v>
      </c>
      <c r="V345" s="21" t="s">
        <v>49</v>
      </c>
      <c r="W345" s="21" t="s">
        <v>360</v>
      </c>
      <c r="X345" s="21" t="s">
        <v>50</v>
      </c>
      <c r="Y345" s="21" t="s">
        <v>51</v>
      </c>
      <c r="Z345" s="21">
        <v>21</v>
      </c>
      <c r="AA345" s="21" t="s">
        <v>49</v>
      </c>
      <c r="AB345" s="21" t="s">
        <v>49</v>
      </c>
      <c r="AC345" s="21" t="s">
        <v>49</v>
      </c>
      <c r="AD345" s="21" t="s">
        <v>49</v>
      </c>
      <c r="AE345" s="22" t="s">
        <v>751</v>
      </c>
      <c r="AF345" s="22" t="s">
        <v>752</v>
      </c>
      <c r="AG345" s="22" t="s">
        <v>753</v>
      </c>
      <c r="AH345" s="39"/>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c r="DZ345" s="40"/>
      <c r="EA345" s="40"/>
      <c r="EB345" s="40"/>
      <c r="EC345" s="40"/>
      <c r="ED345" s="40"/>
      <c r="EE345" s="40"/>
      <c r="EF345" s="40"/>
      <c r="EG345" s="40"/>
      <c r="EH345" s="40"/>
      <c r="EI345" s="40"/>
      <c r="EJ345" s="40"/>
      <c r="EK345" s="40"/>
      <c r="EL345" s="40"/>
      <c r="EM345" s="40"/>
      <c r="EN345" s="40"/>
      <c r="EO345" s="40"/>
      <c r="EP345" s="40"/>
      <c r="EQ345" s="40"/>
      <c r="ER345" s="40"/>
      <c r="ES345" s="40"/>
      <c r="ET345" s="40"/>
      <c r="EU345" s="40"/>
      <c r="EV345" s="40"/>
      <c r="EW345" s="40"/>
      <c r="EX345" s="40"/>
      <c r="EY345" s="40"/>
      <c r="EZ345" s="40"/>
      <c r="FA345" s="40"/>
      <c r="FB345" s="40"/>
      <c r="FC345" s="40"/>
      <c r="FD345" s="40"/>
      <c r="FE345" s="40"/>
      <c r="FF345" s="40"/>
      <c r="FG345" s="40"/>
      <c r="FH345" s="40"/>
      <c r="FI345" s="40"/>
      <c r="FJ345" s="40"/>
      <c r="FK345" s="40"/>
      <c r="FL345" s="40"/>
      <c r="FM345" s="40"/>
      <c r="FN345" s="40"/>
      <c r="FO345" s="40"/>
      <c r="FP345" s="40"/>
      <c r="FQ345" s="40"/>
      <c r="FR345" s="40"/>
      <c r="FS345" s="40"/>
      <c r="FT345" s="40"/>
      <c r="FU345" s="40"/>
      <c r="FV345" s="40"/>
      <c r="FW345" s="40"/>
      <c r="FX345" s="40"/>
      <c r="FY345" s="40"/>
      <c r="FZ345" s="40"/>
      <c r="GA345" s="40"/>
      <c r="GB345" s="40"/>
      <c r="GC345" s="40"/>
      <c r="GD345" s="40"/>
      <c r="GE345" s="40"/>
      <c r="GF345" s="40"/>
      <c r="GG345" s="40"/>
      <c r="GH345" s="40"/>
      <c r="GI345" s="40"/>
      <c r="GJ345" s="40"/>
      <c r="GK345" s="40"/>
      <c r="GL345" s="40"/>
      <c r="GM345" s="40"/>
      <c r="GN345" s="40"/>
      <c r="GO345" s="40"/>
      <c r="GP345" s="40"/>
      <c r="GQ345" s="40"/>
      <c r="GR345" s="40"/>
      <c r="GS345" s="40"/>
      <c r="GT345" s="40"/>
      <c r="GU345" s="40"/>
      <c r="GV345" s="40"/>
      <c r="GW345" s="40"/>
      <c r="GX345" s="40"/>
      <c r="GY345" s="40"/>
      <c r="GZ345" s="40"/>
      <c r="HA345" s="40"/>
      <c r="HB345" s="40"/>
      <c r="HC345" s="40"/>
      <c r="HD345" s="40"/>
      <c r="HE345" s="40"/>
      <c r="HF345" s="40"/>
      <c r="HG345" s="40"/>
      <c r="HH345" s="40"/>
      <c r="HI345" s="40"/>
      <c r="HJ345" s="40"/>
      <c r="HK345" s="40"/>
      <c r="HL345" s="40"/>
      <c r="HM345" s="40"/>
      <c r="HN345" s="40"/>
      <c r="HO345" s="40"/>
      <c r="HP345" s="40"/>
      <c r="HQ345" s="40"/>
      <c r="HR345" s="40"/>
      <c r="HS345" s="40"/>
      <c r="HT345" s="40"/>
      <c r="HU345" s="40"/>
      <c r="HV345" s="40"/>
      <c r="HW345" s="40"/>
      <c r="HX345" s="40"/>
      <c r="HY345" s="40"/>
      <c r="HZ345" s="40"/>
      <c r="IA345" s="40"/>
      <c r="IB345" s="40"/>
      <c r="IC345" s="40"/>
      <c r="ID345" s="40"/>
      <c r="IE345" s="40"/>
      <c r="IF345" s="40"/>
      <c r="IG345" s="40"/>
      <c r="IH345" s="40"/>
    </row>
    <row r="346" spans="1:242" s="7" customFormat="1" ht="51" customHeight="1">
      <c r="A346" s="21">
        <v>341</v>
      </c>
      <c r="B346" s="21" t="s">
        <v>829</v>
      </c>
      <c r="C346" s="22" t="s">
        <v>830</v>
      </c>
      <c r="D346" s="21" t="s">
        <v>41</v>
      </c>
      <c r="E346" s="21" t="s">
        <v>103</v>
      </c>
      <c r="F346" s="22">
        <v>1452400341</v>
      </c>
      <c r="G346" s="21" t="s">
        <v>64</v>
      </c>
      <c r="H346" s="21"/>
      <c r="I346" s="21"/>
      <c r="J346" s="21">
        <v>1</v>
      </c>
      <c r="K346" s="21" t="s">
        <v>831</v>
      </c>
      <c r="L346" s="21" t="s">
        <v>68</v>
      </c>
      <c r="M346" s="21" t="s">
        <v>69</v>
      </c>
      <c r="N346" s="21" t="s">
        <v>47</v>
      </c>
      <c r="O346" s="21"/>
      <c r="P346" s="21" t="s">
        <v>49</v>
      </c>
      <c r="Q346" s="21" t="s">
        <v>49</v>
      </c>
      <c r="R346" s="22" t="s">
        <v>49</v>
      </c>
      <c r="S346" s="21" t="s">
        <v>49</v>
      </c>
      <c r="T346" s="21" t="s">
        <v>49</v>
      </c>
      <c r="U346" s="21" t="s">
        <v>49</v>
      </c>
      <c r="V346" s="21" t="s">
        <v>49</v>
      </c>
      <c r="W346" s="21" t="s">
        <v>360</v>
      </c>
      <c r="X346" s="21" t="s">
        <v>66</v>
      </c>
      <c r="Y346" s="21" t="s">
        <v>51</v>
      </c>
      <c r="Z346" s="21">
        <v>11</v>
      </c>
      <c r="AA346" s="21" t="s">
        <v>49</v>
      </c>
      <c r="AB346" s="21" t="s">
        <v>49</v>
      </c>
      <c r="AC346" s="21" t="s">
        <v>49</v>
      </c>
      <c r="AD346" s="21" t="s">
        <v>49</v>
      </c>
      <c r="AE346" s="22" t="s">
        <v>751</v>
      </c>
      <c r="AF346" s="22" t="s">
        <v>752</v>
      </c>
      <c r="AG346" s="22" t="s">
        <v>753</v>
      </c>
      <c r="AH346" s="39"/>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c r="DZ346" s="40"/>
      <c r="EA346" s="40"/>
      <c r="EB346" s="40"/>
      <c r="EC346" s="40"/>
      <c r="ED346" s="40"/>
      <c r="EE346" s="40"/>
      <c r="EF346" s="40"/>
      <c r="EG346" s="40"/>
      <c r="EH346" s="40"/>
      <c r="EI346" s="40"/>
      <c r="EJ346" s="40"/>
      <c r="EK346" s="40"/>
      <c r="EL346" s="40"/>
      <c r="EM346" s="40"/>
      <c r="EN346" s="40"/>
      <c r="EO346" s="40"/>
      <c r="EP346" s="40"/>
      <c r="EQ346" s="40"/>
      <c r="ER346" s="40"/>
      <c r="ES346" s="40"/>
      <c r="ET346" s="40"/>
      <c r="EU346" s="40"/>
      <c r="EV346" s="40"/>
      <c r="EW346" s="40"/>
      <c r="EX346" s="40"/>
      <c r="EY346" s="40"/>
      <c r="EZ346" s="40"/>
      <c r="FA346" s="40"/>
      <c r="FB346" s="40"/>
      <c r="FC346" s="40"/>
      <c r="FD346" s="40"/>
      <c r="FE346" s="40"/>
      <c r="FF346" s="40"/>
      <c r="FG346" s="40"/>
      <c r="FH346" s="40"/>
      <c r="FI346" s="40"/>
      <c r="FJ346" s="40"/>
      <c r="FK346" s="40"/>
      <c r="FL346" s="40"/>
      <c r="FM346" s="40"/>
      <c r="FN346" s="40"/>
      <c r="FO346" s="40"/>
      <c r="FP346" s="40"/>
      <c r="FQ346" s="40"/>
      <c r="FR346" s="40"/>
      <c r="FS346" s="40"/>
      <c r="FT346" s="40"/>
      <c r="FU346" s="40"/>
      <c r="FV346" s="40"/>
      <c r="FW346" s="40"/>
      <c r="FX346" s="40"/>
      <c r="FY346" s="40"/>
      <c r="FZ346" s="40"/>
      <c r="GA346" s="40"/>
      <c r="GB346" s="40"/>
      <c r="GC346" s="40"/>
      <c r="GD346" s="40"/>
      <c r="GE346" s="40"/>
      <c r="GF346" s="40"/>
      <c r="GG346" s="40"/>
      <c r="GH346" s="40"/>
      <c r="GI346" s="40"/>
      <c r="GJ346" s="40"/>
      <c r="GK346" s="40"/>
      <c r="GL346" s="40"/>
      <c r="GM346" s="40"/>
      <c r="GN346" s="40"/>
      <c r="GO346" s="40"/>
      <c r="GP346" s="40"/>
      <c r="GQ346" s="40"/>
      <c r="GR346" s="40"/>
      <c r="GS346" s="40"/>
      <c r="GT346" s="40"/>
      <c r="GU346" s="40"/>
      <c r="GV346" s="40"/>
      <c r="GW346" s="40"/>
      <c r="GX346" s="40"/>
      <c r="GY346" s="40"/>
      <c r="GZ346" s="40"/>
      <c r="HA346" s="40"/>
      <c r="HB346" s="40"/>
      <c r="HC346" s="40"/>
      <c r="HD346" s="40"/>
      <c r="HE346" s="40"/>
      <c r="HF346" s="40"/>
      <c r="HG346" s="40"/>
      <c r="HH346" s="40"/>
      <c r="HI346" s="40"/>
      <c r="HJ346" s="40"/>
      <c r="HK346" s="40"/>
      <c r="HL346" s="40"/>
      <c r="HM346" s="40"/>
      <c r="HN346" s="40"/>
      <c r="HO346" s="40"/>
      <c r="HP346" s="40"/>
      <c r="HQ346" s="40"/>
      <c r="HR346" s="40"/>
      <c r="HS346" s="40"/>
      <c r="HT346" s="40"/>
      <c r="HU346" s="40"/>
      <c r="HV346" s="40"/>
      <c r="HW346" s="40"/>
      <c r="HX346" s="40"/>
      <c r="HY346" s="40"/>
      <c r="HZ346" s="40"/>
      <c r="IA346" s="40"/>
      <c r="IB346" s="40"/>
      <c r="IC346" s="40"/>
      <c r="ID346" s="40"/>
      <c r="IE346" s="40"/>
      <c r="IF346" s="40"/>
      <c r="IG346" s="40"/>
      <c r="IH346" s="40"/>
    </row>
    <row r="347" spans="1:242" s="7" customFormat="1" ht="51" customHeight="1">
      <c r="A347" s="21">
        <v>342</v>
      </c>
      <c r="B347" s="21" t="s">
        <v>832</v>
      </c>
      <c r="C347" s="22" t="s">
        <v>833</v>
      </c>
      <c r="D347" s="21" t="s">
        <v>41</v>
      </c>
      <c r="E347" s="21" t="s">
        <v>94</v>
      </c>
      <c r="F347" s="22">
        <v>1452400342</v>
      </c>
      <c r="G347" s="21" t="s">
        <v>43</v>
      </c>
      <c r="H347" s="21"/>
      <c r="I347" s="21"/>
      <c r="J347" s="21">
        <v>1</v>
      </c>
      <c r="K347" s="21" t="s">
        <v>95</v>
      </c>
      <c r="L347" s="21" t="s">
        <v>68</v>
      </c>
      <c r="M347" s="21" t="s">
        <v>69</v>
      </c>
      <c r="N347" s="21" t="s">
        <v>47</v>
      </c>
      <c r="O347" s="21"/>
      <c r="P347" s="21" t="s">
        <v>49</v>
      </c>
      <c r="Q347" s="21" t="s">
        <v>49</v>
      </c>
      <c r="R347" s="21" t="s">
        <v>49</v>
      </c>
      <c r="S347" s="21" t="s">
        <v>49</v>
      </c>
      <c r="T347" s="21" t="s">
        <v>49</v>
      </c>
      <c r="U347" s="21" t="s">
        <v>49</v>
      </c>
      <c r="V347" s="21" t="s">
        <v>49</v>
      </c>
      <c r="W347" s="21" t="s">
        <v>360</v>
      </c>
      <c r="X347" s="21" t="s">
        <v>50</v>
      </c>
      <c r="Y347" s="21" t="s">
        <v>51</v>
      </c>
      <c r="Z347" s="21">
        <v>21</v>
      </c>
      <c r="AA347" s="21" t="s">
        <v>49</v>
      </c>
      <c r="AB347" s="21" t="s">
        <v>49</v>
      </c>
      <c r="AC347" s="21" t="s">
        <v>49</v>
      </c>
      <c r="AD347" s="21" t="s">
        <v>49</v>
      </c>
      <c r="AE347" s="22" t="s">
        <v>751</v>
      </c>
      <c r="AF347" s="22" t="s">
        <v>752</v>
      </c>
      <c r="AG347" s="22" t="s">
        <v>753</v>
      </c>
      <c r="AH347" s="39"/>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c r="DV347" s="40"/>
      <c r="DW347" s="40"/>
      <c r="DX347" s="40"/>
      <c r="DY347" s="40"/>
      <c r="DZ347" s="40"/>
      <c r="EA347" s="40"/>
      <c r="EB347" s="40"/>
      <c r="EC347" s="40"/>
      <c r="ED347" s="40"/>
      <c r="EE347" s="40"/>
      <c r="EF347" s="40"/>
      <c r="EG347" s="40"/>
      <c r="EH347" s="40"/>
      <c r="EI347" s="40"/>
      <c r="EJ347" s="40"/>
      <c r="EK347" s="40"/>
      <c r="EL347" s="40"/>
      <c r="EM347" s="40"/>
      <c r="EN347" s="40"/>
      <c r="EO347" s="40"/>
      <c r="EP347" s="40"/>
      <c r="EQ347" s="40"/>
      <c r="ER347" s="40"/>
      <c r="ES347" s="40"/>
      <c r="ET347" s="40"/>
      <c r="EU347" s="40"/>
      <c r="EV347" s="40"/>
      <c r="EW347" s="40"/>
      <c r="EX347" s="40"/>
      <c r="EY347" s="40"/>
      <c r="EZ347" s="40"/>
      <c r="FA347" s="40"/>
      <c r="FB347" s="40"/>
      <c r="FC347" s="40"/>
      <c r="FD347" s="40"/>
      <c r="FE347" s="40"/>
      <c r="FF347" s="40"/>
      <c r="FG347" s="40"/>
      <c r="FH347" s="40"/>
      <c r="FI347" s="40"/>
      <c r="FJ347" s="40"/>
      <c r="FK347" s="40"/>
      <c r="FL347" s="40"/>
      <c r="FM347" s="40"/>
      <c r="FN347" s="40"/>
      <c r="FO347" s="40"/>
      <c r="FP347" s="40"/>
      <c r="FQ347" s="40"/>
      <c r="FR347" s="40"/>
      <c r="FS347" s="40"/>
      <c r="FT347" s="40"/>
      <c r="FU347" s="40"/>
      <c r="FV347" s="40"/>
      <c r="FW347" s="40"/>
      <c r="FX347" s="40"/>
      <c r="FY347" s="40"/>
      <c r="FZ347" s="40"/>
      <c r="GA347" s="40"/>
      <c r="GB347" s="40"/>
      <c r="GC347" s="40"/>
      <c r="GD347" s="40"/>
      <c r="GE347" s="40"/>
      <c r="GF347" s="40"/>
      <c r="GG347" s="40"/>
      <c r="GH347" s="40"/>
      <c r="GI347" s="40"/>
      <c r="GJ347" s="40"/>
      <c r="GK347" s="40"/>
      <c r="GL347" s="40"/>
      <c r="GM347" s="40"/>
      <c r="GN347" s="40"/>
      <c r="GO347" s="40"/>
      <c r="GP347" s="40"/>
      <c r="GQ347" s="40"/>
      <c r="GR347" s="40"/>
      <c r="GS347" s="40"/>
      <c r="GT347" s="40"/>
      <c r="GU347" s="40"/>
      <c r="GV347" s="40"/>
      <c r="GW347" s="40"/>
      <c r="GX347" s="40"/>
      <c r="GY347" s="40"/>
      <c r="GZ347" s="40"/>
      <c r="HA347" s="40"/>
      <c r="HB347" s="40"/>
      <c r="HC347" s="40"/>
      <c r="HD347" s="40"/>
      <c r="HE347" s="40"/>
      <c r="HF347" s="40"/>
      <c r="HG347" s="40"/>
      <c r="HH347" s="40"/>
      <c r="HI347" s="40"/>
      <c r="HJ347" s="40"/>
      <c r="HK347" s="40"/>
      <c r="HL347" s="40"/>
      <c r="HM347" s="40"/>
      <c r="HN347" s="40"/>
      <c r="HO347" s="40"/>
      <c r="HP347" s="40"/>
      <c r="HQ347" s="40"/>
      <c r="HR347" s="40"/>
      <c r="HS347" s="40"/>
      <c r="HT347" s="40"/>
      <c r="HU347" s="40"/>
      <c r="HV347" s="40"/>
      <c r="HW347" s="40"/>
      <c r="HX347" s="40"/>
      <c r="HY347" s="40"/>
      <c r="HZ347" s="40"/>
      <c r="IA347" s="40"/>
      <c r="IB347" s="40"/>
      <c r="IC347" s="40"/>
      <c r="ID347" s="40"/>
      <c r="IE347" s="40"/>
      <c r="IF347" s="40"/>
      <c r="IG347" s="40"/>
      <c r="IH347" s="40"/>
    </row>
    <row r="348" spans="1:242" s="7" customFormat="1" ht="51" customHeight="1">
      <c r="A348" s="21">
        <v>343</v>
      </c>
      <c r="B348" s="21" t="s">
        <v>832</v>
      </c>
      <c r="C348" s="22" t="s">
        <v>834</v>
      </c>
      <c r="D348" s="21" t="s">
        <v>41</v>
      </c>
      <c r="E348" s="21" t="s">
        <v>94</v>
      </c>
      <c r="F348" s="22">
        <v>1452400343</v>
      </c>
      <c r="G348" s="21" t="s">
        <v>43</v>
      </c>
      <c r="H348" s="21"/>
      <c r="I348" s="21"/>
      <c r="J348" s="21">
        <v>1</v>
      </c>
      <c r="K348" s="21" t="s">
        <v>95</v>
      </c>
      <c r="L348" s="21" t="s">
        <v>68</v>
      </c>
      <c r="M348" s="21" t="s">
        <v>69</v>
      </c>
      <c r="N348" s="21" t="s">
        <v>47</v>
      </c>
      <c r="O348" s="21"/>
      <c r="P348" s="21" t="s">
        <v>49</v>
      </c>
      <c r="Q348" s="21" t="s">
        <v>49</v>
      </c>
      <c r="R348" s="21" t="s">
        <v>49</v>
      </c>
      <c r="S348" s="21" t="s">
        <v>49</v>
      </c>
      <c r="T348" s="21" t="s">
        <v>49</v>
      </c>
      <c r="U348" s="21" t="s">
        <v>49</v>
      </c>
      <c r="V348" s="21" t="s">
        <v>49</v>
      </c>
      <c r="W348" s="21" t="s">
        <v>360</v>
      </c>
      <c r="X348" s="21" t="s">
        <v>50</v>
      </c>
      <c r="Y348" s="21" t="s">
        <v>51</v>
      </c>
      <c r="Z348" s="21">
        <v>21</v>
      </c>
      <c r="AA348" s="21" t="s">
        <v>49</v>
      </c>
      <c r="AB348" s="21" t="s">
        <v>49</v>
      </c>
      <c r="AC348" s="21" t="s">
        <v>49</v>
      </c>
      <c r="AD348" s="21" t="s">
        <v>49</v>
      </c>
      <c r="AE348" s="22" t="s">
        <v>751</v>
      </c>
      <c r="AF348" s="22" t="s">
        <v>752</v>
      </c>
      <c r="AG348" s="22" t="s">
        <v>753</v>
      </c>
      <c r="AH348" s="39"/>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c r="DZ348" s="40"/>
      <c r="EA348" s="40"/>
      <c r="EB348" s="40"/>
      <c r="EC348" s="40"/>
      <c r="ED348" s="40"/>
      <c r="EE348" s="40"/>
      <c r="EF348" s="40"/>
      <c r="EG348" s="40"/>
      <c r="EH348" s="40"/>
      <c r="EI348" s="40"/>
      <c r="EJ348" s="40"/>
      <c r="EK348" s="40"/>
      <c r="EL348" s="40"/>
      <c r="EM348" s="40"/>
      <c r="EN348" s="40"/>
      <c r="EO348" s="40"/>
      <c r="EP348" s="40"/>
      <c r="EQ348" s="40"/>
      <c r="ER348" s="40"/>
      <c r="ES348" s="40"/>
      <c r="ET348" s="40"/>
      <c r="EU348" s="40"/>
      <c r="EV348" s="40"/>
      <c r="EW348" s="40"/>
      <c r="EX348" s="40"/>
      <c r="EY348" s="40"/>
      <c r="EZ348" s="40"/>
      <c r="FA348" s="40"/>
      <c r="FB348" s="40"/>
      <c r="FC348" s="40"/>
      <c r="FD348" s="40"/>
      <c r="FE348" s="40"/>
      <c r="FF348" s="40"/>
      <c r="FG348" s="40"/>
      <c r="FH348" s="40"/>
      <c r="FI348" s="40"/>
      <c r="FJ348" s="40"/>
      <c r="FK348" s="40"/>
      <c r="FL348" s="40"/>
      <c r="FM348" s="40"/>
      <c r="FN348" s="40"/>
      <c r="FO348" s="40"/>
      <c r="FP348" s="40"/>
      <c r="FQ348" s="40"/>
      <c r="FR348" s="40"/>
      <c r="FS348" s="40"/>
      <c r="FT348" s="40"/>
      <c r="FU348" s="40"/>
      <c r="FV348" s="40"/>
      <c r="FW348" s="40"/>
      <c r="FX348" s="40"/>
      <c r="FY348" s="40"/>
      <c r="FZ348" s="40"/>
      <c r="GA348" s="40"/>
      <c r="GB348" s="40"/>
      <c r="GC348" s="40"/>
      <c r="GD348" s="40"/>
      <c r="GE348" s="40"/>
      <c r="GF348" s="40"/>
      <c r="GG348" s="40"/>
      <c r="GH348" s="40"/>
      <c r="GI348" s="40"/>
      <c r="GJ348" s="40"/>
      <c r="GK348" s="40"/>
      <c r="GL348" s="40"/>
      <c r="GM348" s="40"/>
      <c r="GN348" s="40"/>
      <c r="GO348" s="40"/>
      <c r="GP348" s="40"/>
      <c r="GQ348" s="40"/>
      <c r="GR348" s="40"/>
      <c r="GS348" s="40"/>
      <c r="GT348" s="40"/>
      <c r="GU348" s="40"/>
      <c r="GV348" s="40"/>
      <c r="GW348" s="40"/>
      <c r="GX348" s="40"/>
      <c r="GY348" s="40"/>
      <c r="GZ348" s="40"/>
      <c r="HA348" s="40"/>
      <c r="HB348" s="40"/>
      <c r="HC348" s="40"/>
      <c r="HD348" s="40"/>
      <c r="HE348" s="40"/>
      <c r="HF348" s="40"/>
      <c r="HG348" s="40"/>
      <c r="HH348" s="40"/>
      <c r="HI348" s="40"/>
      <c r="HJ348" s="40"/>
      <c r="HK348" s="40"/>
      <c r="HL348" s="40"/>
      <c r="HM348" s="40"/>
      <c r="HN348" s="40"/>
      <c r="HO348" s="40"/>
      <c r="HP348" s="40"/>
      <c r="HQ348" s="40"/>
      <c r="HR348" s="40"/>
      <c r="HS348" s="40"/>
      <c r="HT348" s="40"/>
      <c r="HU348" s="40"/>
      <c r="HV348" s="40"/>
      <c r="HW348" s="40"/>
      <c r="HX348" s="40"/>
      <c r="HY348" s="40"/>
      <c r="HZ348" s="40"/>
      <c r="IA348" s="40"/>
      <c r="IB348" s="40"/>
      <c r="IC348" s="40"/>
      <c r="ID348" s="40"/>
      <c r="IE348" s="40"/>
      <c r="IF348" s="40"/>
      <c r="IG348" s="40"/>
      <c r="IH348" s="40"/>
    </row>
    <row r="349" spans="1:242" s="7" customFormat="1" ht="51" customHeight="1">
      <c r="A349" s="21">
        <v>344</v>
      </c>
      <c r="B349" s="21" t="s">
        <v>835</v>
      </c>
      <c r="C349" s="22" t="s">
        <v>836</v>
      </c>
      <c r="D349" s="21" t="s">
        <v>41</v>
      </c>
      <c r="E349" s="21" t="s">
        <v>42</v>
      </c>
      <c r="F349" s="22">
        <v>1452400344</v>
      </c>
      <c r="G349" s="21" t="s">
        <v>43</v>
      </c>
      <c r="H349" s="21"/>
      <c r="I349" s="21"/>
      <c r="J349" s="21">
        <v>1</v>
      </c>
      <c r="K349" s="21" t="s">
        <v>837</v>
      </c>
      <c r="L349" s="21" t="s">
        <v>289</v>
      </c>
      <c r="M349" s="21" t="s">
        <v>80</v>
      </c>
      <c r="N349" s="21" t="s">
        <v>47</v>
      </c>
      <c r="O349" s="21"/>
      <c r="P349" s="21" t="s">
        <v>49</v>
      </c>
      <c r="Q349" s="21" t="s">
        <v>49</v>
      </c>
      <c r="R349" s="22" t="s">
        <v>49</v>
      </c>
      <c r="S349" s="21" t="s">
        <v>49</v>
      </c>
      <c r="T349" s="21" t="s">
        <v>49</v>
      </c>
      <c r="U349" s="21" t="s">
        <v>49</v>
      </c>
      <c r="V349" s="21" t="s">
        <v>49</v>
      </c>
      <c r="W349" s="21" t="s">
        <v>360</v>
      </c>
      <c r="X349" s="21" t="s">
        <v>50</v>
      </c>
      <c r="Y349" s="21" t="s">
        <v>51</v>
      </c>
      <c r="Z349" s="21">
        <v>21</v>
      </c>
      <c r="AA349" s="21" t="s">
        <v>49</v>
      </c>
      <c r="AB349" s="21" t="s">
        <v>49</v>
      </c>
      <c r="AC349" s="21" t="s">
        <v>49</v>
      </c>
      <c r="AD349" s="21" t="s">
        <v>49</v>
      </c>
      <c r="AE349" s="22" t="s">
        <v>751</v>
      </c>
      <c r="AF349" s="22" t="s">
        <v>752</v>
      </c>
      <c r="AG349" s="22" t="s">
        <v>753</v>
      </c>
      <c r="AH349" s="39"/>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c r="DV349" s="40"/>
      <c r="DW349" s="40"/>
      <c r="DX349" s="40"/>
      <c r="DY349" s="40"/>
      <c r="DZ349" s="40"/>
      <c r="EA349" s="40"/>
      <c r="EB349" s="40"/>
      <c r="EC349" s="40"/>
      <c r="ED349" s="40"/>
      <c r="EE349" s="40"/>
      <c r="EF349" s="40"/>
      <c r="EG349" s="40"/>
      <c r="EH349" s="40"/>
      <c r="EI349" s="40"/>
      <c r="EJ349" s="40"/>
      <c r="EK349" s="40"/>
      <c r="EL349" s="40"/>
      <c r="EM349" s="40"/>
      <c r="EN349" s="40"/>
      <c r="EO349" s="40"/>
      <c r="EP349" s="40"/>
      <c r="EQ349" s="40"/>
      <c r="ER349" s="40"/>
      <c r="ES349" s="40"/>
      <c r="ET349" s="40"/>
      <c r="EU349" s="40"/>
      <c r="EV349" s="40"/>
      <c r="EW349" s="40"/>
      <c r="EX349" s="40"/>
      <c r="EY349" s="40"/>
      <c r="EZ349" s="40"/>
      <c r="FA349" s="40"/>
      <c r="FB349" s="40"/>
      <c r="FC349" s="40"/>
      <c r="FD349" s="40"/>
      <c r="FE349" s="40"/>
      <c r="FF349" s="40"/>
      <c r="FG349" s="40"/>
      <c r="FH349" s="40"/>
      <c r="FI349" s="40"/>
      <c r="FJ349" s="40"/>
      <c r="FK349" s="40"/>
      <c r="FL349" s="40"/>
      <c r="FM349" s="40"/>
      <c r="FN349" s="40"/>
      <c r="FO349" s="40"/>
      <c r="FP349" s="40"/>
      <c r="FQ349" s="40"/>
      <c r="FR349" s="40"/>
      <c r="FS349" s="40"/>
      <c r="FT349" s="40"/>
      <c r="FU349" s="40"/>
      <c r="FV349" s="40"/>
      <c r="FW349" s="40"/>
      <c r="FX349" s="40"/>
      <c r="FY349" s="40"/>
      <c r="FZ349" s="40"/>
      <c r="GA349" s="40"/>
      <c r="GB349" s="40"/>
      <c r="GC349" s="40"/>
      <c r="GD349" s="40"/>
      <c r="GE349" s="40"/>
      <c r="GF349" s="40"/>
      <c r="GG349" s="40"/>
      <c r="GH349" s="40"/>
      <c r="GI349" s="40"/>
      <c r="GJ349" s="40"/>
      <c r="GK349" s="40"/>
      <c r="GL349" s="40"/>
      <c r="GM349" s="40"/>
      <c r="GN349" s="40"/>
      <c r="GO349" s="40"/>
      <c r="GP349" s="40"/>
      <c r="GQ349" s="40"/>
      <c r="GR349" s="40"/>
      <c r="GS349" s="40"/>
      <c r="GT349" s="40"/>
      <c r="GU349" s="40"/>
      <c r="GV349" s="40"/>
      <c r="GW349" s="40"/>
      <c r="GX349" s="40"/>
      <c r="GY349" s="40"/>
      <c r="GZ349" s="40"/>
      <c r="HA349" s="40"/>
      <c r="HB349" s="40"/>
      <c r="HC349" s="40"/>
      <c r="HD349" s="40"/>
      <c r="HE349" s="40"/>
      <c r="HF349" s="40"/>
      <c r="HG349" s="40"/>
      <c r="HH349" s="40"/>
      <c r="HI349" s="40"/>
      <c r="HJ349" s="40"/>
      <c r="HK349" s="40"/>
      <c r="HL349" s="40"/>
      <c r="HM349" s="40"/>
      <c r="HN349" s="40"/>
      <c r="HO349" s="40"/>
      <c r="HP349" s="40"/>
      <c r="HQ349" s="40"/>
      <c r="HR349" s="40"/>
      <c r="HS349" s="40"/>
      <c r="HT349" s="40"/>
      <c r="HU349" s="40"/>
      <c r="HV349" s="40"/>
      <c r="HW349" s="40"/>
      <c r="HX349" s="40"/>
      <c r="HY349" s="40"/>
      <c r="HZ349" s="40"/>
      <c r="IA349" s="40"/>
      <c r="IB349" s="40"/>
      <c r="IC349" s="40"/>
      <c r="ID349" s="40"/>
      <c r="IE349" s="40"/>
      <c r="IF349" s="40"/>
      <c r="IG349" s="40"/>
      <c r="IH349" s="40"/>
    </row>
    <row r="350" spans="1:242" s="7" customFormat="1" ht="51" customHeight="1">
      <c r="A350" s="21">
        <v>345</v>
      </c>
      <c r="B350" s="21" t="s">
        <v>835</v>
      </c>
      <c r="C350" s="22" t="s">
        <v>836</v>
      </c>
      <c r="D350" s="21" t="s">
        <v>41</v>
      </c>
      <c r="E350" s="21" t="s">
        <v>55</v>
      </c>
      <c r="F350" s="22">
        <v>1452400345</v>
      </c>
      <c r="G350" s="21" t="s">
        <v>64</v>
      </c>
      <c r="H350" s="21"/>
      <c r="I350" s="21"/>
      <c r="J350" s="21">
        <v>1</v>
      </c>
      <c r="K350" s="21" t="s">
        <v>838</v>
      </c>
      <c r="L350" s="21" t="s">
        <v>68</v>
      </c>
      <c r="M350" s="21" t="s">
        <v>80</v>
      </c>
      <c r="N350" s="21" t="s">
        <v>47</v>
      </c>
      <c r="O350" s="21"/>
      <c r="P350" s="21" t="s">
        <v>49</v>
      </c>
      <c r="Q350" s="21" t="s">
        <v>49</v>
      </c>
      <c r="R350" s="22" t="s">
        <v>49</v>
      </c>
      <c r="S350" s="21" t="s">
        <v>49</v>
      </c>
      <c r="T350" s="21" t="s">
        <v>49</v>
      </c>
      <c r="U350" s="21" t="s">
        <v>49</v>
      </c>
      <c r="V350" s="21" t="s">
        <v>49</v>
      </c>
      <c r="W350" s="21" t="s">
        <v>360</v>
      </c>
      <c r="X350" s="21" t="s">
        <v>66</v>
      </c>
      <c r="Y350" s="21" t="s">
        <v>51</v>
      </c>
      <c r="Z350" s="21">
        <v>11</v>
      </c>
      <c r="AA350" s="21" t="s">
        <v>49</v>
      </c>
      <c r="AB350" s="21" t="s">
        <v>49</v>
      </c>
      <c r="AC350" s="21" t="s">
        <v>49</v>
      </c>
      <c r="AD350" s="21" t="s">
        <v>49</v>
      </c>
      <c r="AE350" s="22" t="s">
        <v>751</v>
      </c>
      <c r="AF350" s="22" t="s">
        <v>752</v>
      </c>
      <c r="AG350" s="22" t="s">
        <v>753</v>
      </c>
      <c r="AH350" s="39"/>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c r="DV350" s="40"/>
      <c r="DW350" s="40"/>
      <c r="DX350" s="40"/>
      <c r="DY350" s="40"/>
      <c r="DZ350" s="40"/>
      <c r="EA350" s="40"/>
      <c r="EB350" s="40"/>
      <c r="EC350" s="40"/>
      <c r="ED350" s="40"/>
      <c r="EE350" s="40"/>
      <c r="EF350" s="40"/>
      <c r="EG350" s="40"/>
      <c r="EH350" s="40"/>
      <c r="EI350" s="40"/>
      <c r="EJ350" s="40"/>
      <c r="EK350" s="40"/>
      <c r="EL350" s="40"/>
      <c r="EM350" s="40"/>
      <c r="EN350" s="40"/>
      <c r="EO350" s="40"/>
      <c r="EP350" s="40"/>
      <c r="EQ350" s="40"/>
      <c r="ER350" s="40"/>
      <c r="ES350" s="40"/>
      <c r="ET350" s="40"/>
      <c r="EU350" s="40"/>
      <c r="EV350" s="40"/>
      <c r="EW350" s="40"/>
      <c r="EX350" s="40"/>
      <c r="EY350" s="40"/>
      <c r="EZ350" s="40"/>
      <c r="FA350" s="40"/>
      <c r="FB350" s="40"/>
      <c r="FC350" s="40"/>
      <c r="FD350" s="40"/>
      <c r="FE350" s="40"/>
      <c r="FF350" s="40"/>
      <c r="FG350" s="40"/>
      <c r="FH350" s="40"/>
      <c r="FI350" s="40"/>
      <c r="FJ350" s="40"/>
      <c r="FK350" s="40"/>
      <c r="FL350" s="40"/>
      <c r="FM350" s="40"/>
      <c r="FN350" s="40"/>
      <c r="FO350" s="40"/>
      <c r="FP350" s="40"/>
      <c r="FQ350" s="40"/>
      <c r="FR350" s="40"/>
      <c r="FS350" s="40"/>
      <c r="FT350" s="40"/>
      <c r="FU350" s="40"/>
      <c r="FV350" s="40"/>
      <c r="FW350" s="40"/>
      <c r="FX350" s="40"/>
      <c r="FY350" s="40"/>
      <c r="FZ350" s="40"/>
      <c r="GA350" s="40"/>
      <c r="GB350" s="40"/>
      <c r="GC350" s="40"/>
      <c r="GD350" s="40"/>
      <c r="GE350" s="40"/>
      <c r="GF350" s="40"/>
      <c r="GG350" s="40"/>
      <c r="GH350" s="40"/>
      <c r="GI350" s="40"/>
      <c r="GJ350" s="40"/>
      <c r="GK350" s="40"/>
      <c r="GL350" s="40"/>
      <c r="GM350" s="40"/>
      <c r="GN350" s="40"/>
      <c r="GO350" s="40"/>
      <c r="GP350" s="40"/>
      <c r="GQ350" s="40"/>
      <c r="GR350" s="40"/>
      <c r="GS350" s="40"/>
      <c r="GT350" s="40"/>
      <c r="GU350" s="40"/>
      <c r="GV350" s="40"/>
      <c r="GW350" s="40"/>
      <c r="GX350" s="40"/>
      <c r="GY350" s="40"/>
      <c r="GZ350" s="40"/>
      <c r="HA350" s="40"/>
      <c r="HB350" s="40"/>
      <c r="HC350" s="40"/>
      <c r="HD350" s="40"/>
      <c r="HE350" s="40"/>
      <c r="HF350" s="40"/>
      <c r="HG350" s="40"/>
      <c r="HH350" s="40"/>
      <c r="HI350" s="40"/>
      <c r="HJ350" s="40"/>
      <c r="HK350" s="40"/>
      <c r="HL350" s="40"/>
      <c r="HM350" s="40"/>
      <c r="HN350" s="40"/>
      <c r="HO350" s="40"/>
      <c r="HP350" s="40"/>
      <c r="HQ350" s="40"/>
      <c r="HR350" s="40"/>
      <c r="HS350" s="40"/>
      <c r="HT350" s="40"/>
      <c r="HU350" s="40"/>
      <c r="HV350" s="40"/>
      <c r="HW350" s="40"/>
      <c r="HX350" s="40"/>
      <c r="HY350" s="40"/>
      <c r="HZ350" s="40"/>
      <c r="IA350" s="40"/>
      <c r="IB350" s="40"/>
      <c r="IC350" s="40"/>
      <c r="ID350" s="40"/>
      <c r="IE350" s="40"/>
      <c r="IF350" s="40"/>
      <c r="IG350" s="40"/>
      <c r="IH350" s="40"/>
    </row>
    <row r="351" spans="1:242" s="7" customFormat="1" ht="51" customHeight="1">
      <c r="A351" s="21">
        <v>346</v>
      </c>
      <c r="B351" s="21" t="s">
        <v>839</v>
      </c>
      <c r="C351" s="22" t="s">
        <v>840</v>
      </c>
      <c r="D351" s="21" t="s">
        <v>41</v>
      </c>
      <c r="E351" s="21" t="s">
        <v>42</v>
      </c>
      <c r="F351" s="22">
        <v>1452400346</v>
      </c>
      <c r="G351" s="21" t="s">
        <v>43</v>
      </c>
      <c r="H351" s="21"/>
      <c r="I351" s="21"/>
      <c r="J351" s="21">
        <v>1</v>
      </c>
      <c r="K351" s="21" t="s">
        <v>841</v>
      </c>
      <c r="L351" s="21" t="s">
        <v>68</v>
      </c>
      <c r="M351" s="21" t="s">
        <v>69</v>
      </c>
      <c r="N351" s="21" t="s">
        <v>47</v>
      </c>
      <c r="O351" s="21"/>
      <c r="P351" s="21" t="s">
        <v>49</v>
      </c>
      <c r="Q351" s="21" t="s">
        <v>49</v>
      </c>
      <c r="R351" s="22" t="s">
        <v>49</v>
      </c>
      <c r="S351" s="21" t="s">
        <v>49</v>
      </c>
      <c r="T351" s="21" t="s">
        <v>49</v>
      </c>
      <c r="U351" s="21" t="s">
        <v>49</v>
      </c>
      <c r="V351" s="21" t="s">
        <v>49</v>
      </c>
      <c r="W351" s="21" t="s">
        <v>259</v>
      </c>
      <c r="X351" s="21" t="s">
        <v>50</v>
      </c>
      <c r="Y351" s="21" t="s">
        <v>51</v>
      </c>
      <c r="Z351" s="21">
        <v>21</v>
      </c>
      <c r="AA351" s="21" t="s">
        <v>49</v>
      </c>
      <c r="AB351" s="21" t="s">
        <v>49</v>
      </c>
      <c r="AC351" s="21" t="s">
        <v>49</v>
      </c>
      <c r="AD351" s="21" t="s">
        <v>49</v>
      </c>
      <c r="AE351" s="22" t="s">
        <v>751</v>
      </c>
      <c r="AF351" s="22" t="s">
        <v>752</v>
      </c>
      <c r="AG351" s="22" t="s">
        <v>753</v>
      </c>
      <c r="AH351" s="39"/>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c r="DV351" s="40"/>
      <c r="DW351" s="40"/>
      <c r="DX351" s="40"/>
      <c r="DY351" s="40"/>
      <c r="DZ351" s="40"/>
      <c r="EA351" s="40"/>
      <c r="EB351" s="40"/>
      <c r="EC351" s="40"/>
      <c r="ED351" s="40"/>
      <c r="EE351" s="40"/>
      <c r="EF351" s="40"/>
      <c r="EG351" s="40"/>
      <c r="EH351" s="40"/>
      <c r="EI351" s="40"/>
      <c r="EJ351" s="40"/>
      <c r="EK351" s="40"/>
      <c r="EL351" s="40"/>
      <c r="EM351" s="40"/>
      <c r="EN351" s="40"/>
      <c r="EO351" s="40"/>
      <c r="EP351" s="40"/>
      <c r="EQ351" s="40"/>
      <c r="ER351" s="40"/>
      <c r="ES351" s="40"/>
      <c r="ET351" s="40"/>
      <c r="EU351" s="40"/>
      <c r="EV351" s="40"/>
      <c r="EW351" s="40"/>
      <c r="EX351" s="40"/>
      <c r="EY351" s="40"/>
      <c r="EZ351" s="40"/>
      <c r="FA351" s="40"/>
      <c r="FB351" s="40"/>
      <c r="FC351" s="40"/>
      <c r="FD351" s="40"/>
      <c r="FE351" s="40"/>
      <c r="FF351" s="40"/>
      <c r="FG351" s="40"/>
      <c r="FH351" s="40"/>
      <c r="FI351" s="40"/>
      <c r="FJ351" s="40"/>
      <c r="FK351" s="40"/>
      <c r="FL351" s="40"/>
      <c r="FM351" s="40"/>
      <c r="FN351" s="40"/>
      <c r="FO351" s="40"/>
      <c r="FP351" s="40"/>
      <c r="FQ351" s="40"/>
      <c r="FR351" s="40"/>
      <c r="FS351" s="40"/>
      <c r="FT351" s="40"/>
      <c r="FU351" s="40"/>
      <c r="FV351" s="40"/>
      <c r="FW351" s="40"/>
      <c r="FX351" s="40"/>
      <c r="FY351" s="40"/>
      <c r="FZ351" s="40"/>
      <c r="GA351" s="40"/>
      <c r="GB351" s="40"/>
      <c r="GC351" s="40"/>
      <c r="GD351" s="40"/>
      <c r="GE351" s="40"/>
      <c r="GF351" s="40"/>
      <c r="GG351" s="40"/>
      <c r="GH351" s="40"/>
      <c r="GI351" s="40"/>
      <c r="GJ351" s="40"/>
      <c r="GK351" s="40"/>
      <c r="GL351" s="40"/>
      <c r="GM351" s="40"/>
      <c r="GN351" s="40"/>
      <c r="GO351" s="40"/>
      <c r="GP351" s="40"/>
      <c r="GQ351" s="40"/>
      <c r="GR351" s="40"/>
      <c r="GS351" s="40"/>
      <c r="GT351" s="40"/>
      <c r="GU351" s="40"/>
      <c r="GV351" s="40"/>
      <c r="GW351" s="40"/>
      <c r="GX351" s="40"/>
      <c r="GY351" s="40"/>
      <c r="GZ351" s="40"/>
      <c r="HA351" s="40"/>
      <c r="HB351" s="40"/>
      <c r="HC351" s="40"/>
      <c r="HD351" s="40"/>
      <c r="HE351" s="40"/>
      <c r="HF351" s="40"/>
      <c r="HG351" s="40"/>
      <c r="HH351" s="40"/>
      <c r="HI351" s="40"/>
      <c r="HJ351" s="40"/>
      <c r="HK351" s="40"/>
      <c r="HL351" s="40"/>
      <c r="HM351" s="40"/>
      <c r="HN351" s="40"/>
      <c r="HO351" s="40"/>
      <c r="HP351" s="40"/>
      <c r="HQ351" s="40"/>
      <c r="HR351" s="40"/>
      <c r="HS351" s="40"/>
      <c r="HT351" s="40"/>
      <c r="HU351" s="40"/>
      <c r="HV351" s="40"/>
      <c r="HW351" s="40"/>
      <c r="HX351" s="40"/>
      <c r="HY351" s="40"/>
      <c r="HZ351" s="40"/>
      <c r="IA351" s="40"/>
      <c r="IB351" s="40"/>
      <c r="IC351" s="40"/>
      <c r="ID351" s="40"/>
      <c r="IE351" s="40"/>
      <c r="IF351" s="40"/>
      <c r="IG351" s="40"/>
      <c r="IH351" s="40"/>
    </row>
    <row r="352" spans="1:242" s="7" customFormat="1" ht="51" customHeight="1">
      <c r="A352" s="21">
        <v>347</v>
      </c>
      <c r="B352" s="21" t="s">
        <v>839</v>
      </c>
      <c r="C352" s="22" t="s">
        <v>840</v>
      </c>
      <c r="D352" s="21" t="s">
        <v>41</v>
      </c>
      <c r="E352" s="21" t="s">
        <v>55</v>
      </c>
      <c r="F352" s="22">
        <v>1452400347</v>
      </c>
      <c r="G352" s="21" t="s">
        <v>43</v>
      </c>
      <c r="H352" s="21"/>
      <c r="I352" s="21"/>
      <c r="J352" s="21">
        <v>1</v>
      </c>
      <c r="K352" s="21" t="s">
        <v>842</v>
      </c>
      <c r="L352" s="21" t="s">
        <v>68</v>
      </c>
      <c r="M352" s="21" t="s">
        <v>69</v>
      </c>
      <c r="N352" s="21" t="s">
        <v>47</v>
      </c>
      <c r="O352" s="21"/>
      <c r="P352" s="21" t="s">
        <v>49</v>
      </c>
      <c r="Q352" s="21" t="s">
        <v>49</v>
      </c>
      <c r="R352" s="22" t="s">
        <v>49</v>
      </c>
      <c r="S352" s="21" t="s">
        <v>49</v>
      </c>
      <c r="T352" s="21" t="s">
        <v>49</v>
      </c>
      <c r="U352" s="21" t="s">
        <v>49</v>
      </c>
      <c r="V352" s="21" t="s">
        <v>49</v>
      </c>
      <c r="W352" s="21" t="s">
        <v>259</v>
      </c>
      <c r="X352" s="21" t="s">
        <v>50</v>
      </c>
      <c r="Y352" s="21" t="s">
        <v>51</v>
      </c>
      <c r="Z352" s="21">
        <v>21</v>
      </c>
      <c r="AA352" s="21" t="s">
        <v>49</v>
      </c>
      <c r="AB352" s="21" t="s">
        <v>49</v>
      </c>
      <c r="AC352" s="21" t="s">
        <v>49</v>
      </c>
      <c r="AD352" s="21" t="s">
        <v>49</v>
      </c>
      <c r="AE352" s="22" t="s">
        <v>751</v>
      </c>
      <c r="AF352" s="22" t="s">
        <v>752</v>
      </c>
      <c r="AG352" s="22" t="s">
        <v>753</v>
      </c>
      <c r="AH352" s="39"/>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c r="DV352" s="40"/>
      <c r="DW352" s="40"/>
      <c r="DX352" s="40"/>
      <c r="DY352" s="40"/>
      <c r="DZ352" s="40"/>
      <c r="EA352" s="40"/>
      <c r="EB352" s="40"/>
      <c r="EC352" s="40"/>
      <c r="ED352" s="40"/>
      <c r="EE352" s="40"/>
      <c r="EF352" s="40"/>
      <c r="EG352" s="40"/>
      <c r="EH352" s="40"/>
      <c r="EI352" s="40"/>
      <c r="EJ352" s="40"/>
      <c r="EK352" s="40"/>
      <c r="EL352" s="40"/>
      <c r="EM352" s="40"/>
      <c r="EN352" s="40"/>
      <c r="EO352" s="40"/>
      <c r="EP352" s="40"/>
      <c r="EQ352" s="40"/>
      <c r="ER352" s="40"/>
      <c r="ES352" s="40"/>
      <c r="ET352" s="40"/>
      <c r="EU352" s="40"/>
      <c r="EV352" s="40"/>
      <c r="EW352" s="40"/>
      <c r="EX352" s="40"/>
      <c r="EY352" s="40"/>
      <c r="EZ352" s="40"/>
      <c r="FA352" s="40"/>
      <c r="FB352" s="40"/>
      <c r="FC352" s="40"/>
      <c r="FD352" s="40"/>
      <c r="FE352" s="40"/>
      <c r="FF352" s="40"/>
      <c r="FG352" s="40"/>
      <c r="FH352" s="40"/>
      <c r="FI352" s="40"/>
      <c r="FJ352" s="40"/>
      <c r="FK352" s="40"/>
      <c r="FL352" s="40"/>
      <c r="FM352" s="40"/>
      <c r="FN352" s="40"/>
      <c r="FO352" s="40"/>
      <c r="FP352" s="40"/>
      <c r="FQ352" s="40"/>
      <c r="FR352" s="40"/>
      <c r="FS352" s="40"/>
      <c r="FT352" s="40"/>
      <c r="FU352" s="40"/>
      <c r="FV352" s="40"/>
      <c r="FW352" s="40"/>
      <c r="FX352" s="40"/>
      <c r="FY352" s="40"/>
      <c r="FZ352" s="40"/>
      <c r="GA352" s="40"/>
      <c r="GB352" s="40"/>
      <c r="GC352" s="40"/>
      <c r="GD352" s="40"/>
      <c r="GE352" s="40"/>
      <c r="GF352" s="40"/>
      <c r="GG352" s="40"/>
      <c r="GH352" s="40"/>
      <c r="GI352" s="40"/>
      <c r="GJ352" s="40"/>
      <c r="GK352" s="40"/>
      <c r="GL352" s="40"/>
      <c r="GM352" s="40"/>
      <c r="GN352" s="40"/>
      <c r="GO352" s="40"/>
      <c r="GP352" s="40"/>
      <c r="GQ352" s="40"/>
      <c r="GR352" s="40"/>
      <c r="GS352" s="40"/>
      <c r="GT352" s="40"/>
      <c r="GU352" s="40"/>
      <c r="GV352" s="40"/>
      <c r="GW352" s="40"/>
      <c r="GX352" s="40"/>
      <c r="GY352" s="40"/>
      <c r="GZ352" s="40"/>
      <c r="HA352" s="40"/>
      <c r="HB352" s="40"/>
      <c r="HC352" s="40"/>
      <c r="HD352" s="40"/>
      <c r="HE352" s="40"/>
      <c r="HF352" s="40"/>
      <c r="HG352" s="40"/>
      <c r="HH352" s="40"/>
      <c r="HI352" s="40"/>
      <c r="HJ352" s="40"/>
      <c r="HK352" s="40"/>
      <c r="HL352" s="40"/>
      <c r="HM352" s="40"/>
      <c r="HN352" s="40"/>
      <c r="HO352" s="40"/>
      <c r="HP352" s="40"/>
      <c r="HQ352" s="40"/>
      <c r="HR352" s="40"/>
      <c r="HS352" s="40"/>
      <c r="HT352" s="40"/>
      <c r="HU352" s="40"/>
      <c r="HV352" s="40"/>
      <c r="HW352" s="40"/>
      <c r="HX352" s="40"/>
      <c r="HY352" s="40"/>
      <c r="HZ352" s="40"/>
      <c r="IA352" s="40"/>
      <c r="IB352" s="40"/>
      <c r="IC352" s="40"/>
      <c r="ID352" s="40"/>
      <c r="IE352" s="40"/>
      <c r="IF352" s="40"/>
      <c r="IG352" s="40"/>
      <c r="IH352" s="40"/>
    </row>
    <row r="353" spans="1:242" s="7" customFormat="1" ht="51" customHeight="1">
      <c r="A353" s="21">
        <v>348</v>
      </c>
      <c r="B353" s="33" t="s">
        <v>843</v>
      </c>
      <c r="C353" s="22" t="s">
        <v>844</v>
      </c>
      <c r="D353" s="22" t="s">
        <v>181</v>
      </c>
      <c r="E353" s="22" t="s">
        <v>103</v>
      </c>
      <c r="F353" s="22">
        <v>1452400348</v>
      </c>
      <c r="G353" s="22" t="s">
        <v>43</v>
      </c>
      <c r="H353" s="22"/>
      <c r="I353" s="22"/>
      <c r="J353" s="22">
        <v>1</v>
      </c>
      <c r="K353" s="22" t="s">
        <v>845</v>
      </c>
      <c r="L353" s="22" t="s">
        <v>68</v>
      </c>
      <c r="M353" s="22" t="s">
        <v>69</v>
      </c>
      <c r="N353" s="22" t="s">
        <v>47</v>
      </c>
      <c r="O353" s="22" t="s">
        <v>846</v>
      </c>
      <c r="P353" s="22" t="s">
        <v>49</v>
      </c>
      <c r="Q353" s="22" t="s">
        <v>49</v>
      </c>
      <c r="R353" s="22" t="s">
        <v>49</v>
      </c>
      <c r="S353" s="22" t="s">
        <v>49</v>
      </c>
      <c r="T353" s="21" t="s">
        <v>49</v>
      </c>
      <c r="U353" s="21" t="s">
        <v>49</v>
      </c>
      <c r="V353" s="21" t="s">
        <v>49</v>
      </c>
      <c r="W353" s="22" t="s">
        <v>360</v>
      </c>
      <c r="X353" s="22" t="s">
        <v>50</v>
      </c>
      <c r="Y353" s="22" t="s">
        <v>51</v>
      </c>
      <c r="Z353" s="22">
        <v>21</v>
      </c>
      <c r="AA353" s="22" t="s">
        <v>49</v>
      </c>
      <c r="AB353" s="22" t="s">
        <v>49</v>
      </c>
      <c r="AC353" s="22" t="s">
        <v>49</v>
      </c>
      <c r="AD353" s="22" t="s">
        <v>49</v>
      </c>
      <c r="AE353" s="22" t="s">
        <v>751</v>
      </c>
      <c r="AF353" s="22" t="s">
        <v>752</v>
      </c>
      <c r="AG353" s="22" t="s">
        <v>753</v>
      </c>
      <c r="AH353" s="39"/>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c r="DV353" s="40"/>
      <c r="DW353" s="40"/>
      <c r="DX353" s="40"/>
      <c r="DY353" s="40"/>
      <c r="DZ353" s="40"/>
      <c r="EA353" s="40"/>
      <c r="EB353" s="40"/>
      <c r="EC353" s="40"/>
      <c r="ED353" s="40"/>
      <c r="EE353" s="40"/>
      <c r="EF353" s="40"/>
      <c r="EG353" s="40"/>
      <c r="EH353" s="40"/>
      <c r="EI353" s="40"/>
      <c r="EJ353" s="40"/>
      <c r="EK353" s="40"/>
      <c r="EL353" s="40"/>
      <c r="EM353" s="40"/>
      <c r="EN353" s="40"/>
      <c r="EO353" s="40"/>
      <c r="EP353" s="40"/>
      <c r="EQ353" s="40"/>
      <c r="ER353" s="40"/>
      <c r="ES353" s="40"/>
      <c r="ET353" s="40"/>
      <c r="EU353" s="40"/>
      <c r="EV353" s="40"/>
      <c r="EW353" s="40"/>
      <c r="EX353" s="40"/>
      <c r="EY353" s="40"/>
      <c r="EZ353" s="40"/>
      <c r="FA353" s="40"/>
      <c r="FB353" s="40"/>
      <c r="FC353" s="40"/>
      <c r="FD353" s="40"/>
      <c r="FE353" s="40"/>
      <c r="FF353" s="40"/>
      <c r="FG353" s="40"/>
      <c r="FH353" s="40"/>
      <c r="FI353" s="40"/>
      <c r="FJ353" s="40"/>
      <c r="FK353" s="40"/>
      <c r="FL353" s="40"/>
      <c r="FM353" s="40"/>
      <c r="FN353" s="40"/>
      <c r="FO353" s="40"/>
      <c r="FP353" s="40"/>
      <c r="FQ353" s="40"/>
      <c r="FR353" s="40"/>
      <c r="FS353" s="40"/>
      <c r="FT353" s="40"/>
      <c r="FU353" s="40"/>
      <c r="FV353" s="40"/>
      <c r="FW353" s="40"/>
      <c r="FX353" s="40"/>
      <c r="FY353" s="40"/>
      <c r="FZ353" s="40"/>
      <c r="GA353" s="40"/>
      <c r="GB353" s="40"/>
      <c r="GC353" s="40"/>
      <c r="GD353" s="40"/>
      <c r="GE353" s="40"/>
      <c r="GF353" s="40"/>
      <c r="GG353" s="40"/>
      <c r="GH353" s="40"/>
      <c r="GI353" s="40"/>
      <c r="GJ353" s="40"/>
      <c r="GK353" s="40"/>
      <c r="GL353" s="40"/>
      <c r="GM353" s="40"/>
      <c r="GN353" s="40"/>
      <c r="GO353" s="40"/>
      <c r="GP353" s="40"/>
      <c r="GQ353" s="40"/>
      <c r="GR353" s="40"/>
      <c r="GS353" s="40"/>
      <c r="GT353" s="40"/>
      <c r="GU353" s="40"/>
      <c r="GV353" s="40"/>
      <c r="GW353" s="40"/>
      <c r="GX353" s="40"/>
      <c r="GY353" s="40"/>
      <c r="GZ353" s="40"/>
      <c r="HA353" s="40"/>
      <c r="HB353" s="40"/>
      <c r="HC353" s="40"/>
      <c r="HD353" s="40"/>
      <c r="HE353" s="40"/>
      <c r="HF353" s="40"/>
      <c r="HG353" s="40"/>
      <c r="HH353" s="40"/>
      <c r="HI353" s="40"/>
      <c r="HJ353" s="40"/>
      <c r="HK353" s="40"/>
      <c r="HL353" s="40"/>
      <c r="HM353" s="40"/>
      <c r="HN353" s="40"/>
      <c r="HO353" s="40"/>
      <c r="HP353" s="40"/>
      <c r="HQ353" s="40"/>
      <c r="HR353" s="40"/>
      <c r="HS353" s="40"/>
      <c r="HT353" s="40"/>
      <c r="HU353" s="40"/>
      <c r="HV353" s="40"/>
      <c r="HW353" s="40"/>
      <c r="HX353" s="40"/>
      <c r="HY353" s="40"/>
      <c r="HZ353" s="40"/>
      <c r="IA353" s="40"/>
      <c r="IB353" s="40"/>
      <c r="IC353" s="40"/>
      <c r="ID353" s="40"/>
      <c r="IE353" s="40"/>
      <c r="IF353" s="40"/>
      <c r="IG353" s="40"/>
      <c r="IH353" s="40"/>
    </row>
    <row r="354" spans="1:242" s="7" customFormat="1" ht="51" customHeight="1">
      <c r="A354" s="21">
        <v>349</v>
      </c>
      <c r="B354" s="33" t="s">
        <v>843</v>
      </c>
      <c r="C354" s="22" t="s">
        <v>847</v>
      </c>
      <c r="D354" s="21" t="s">
        <v>181</v>
      </c>
      <c r="E354" s="21" t="s">
        <v>166</v>
      </c>
      <c r="F354" s="22">
        <v>1452400349</v>
      </c>
      <c r="G354" s="21" t="s">
        <v>43</v>
      </c>
      <c r="H354" s="21"/>
      <c r="I354" s="21"/>
      <c r="J354" s="21">
        <v>1</v>
      </c>
      <c r="K354" s="21" t="s">
        <v>848</v>
      </c>
      <c r="L354" s="21" t="s">
        <v>68</v>
      </c>
      <c r="M354" s="21" t="s">
        <v>69</v>
      </c>
      <c r="N354" s="21" t="s">
        <v>47</v>
      </c>
      <c r="O354" s="21" t="s">
        <v>846</v>
      </c>
      <c r="P354" s="21" t="s">
        <v>49</v>
      </c>
      <c r="Q354" s="21" t="s">
        <v>49</v>
      </c>
      <c r="R354" s="22" t="s">
        <v>49</v>
      </c>
      <c r="S354" s="21" t="s">
        <v>49</v>
      </c>
      <c r="T354" s="21" t="s">
        <v>49</v>
      </c>
      <c r="U354" s="21" t="s">
        <v>49</v>
      </c>
      <c r="V354" s="21" t="s">
        <v>49</v>
      </c>
      <c r="W354" s="21" t="s">
        <v>259</v>
      </c>
      <c r="X354" s="21" t="s">
        <v>50</v>
      </c>
      <c r="Y354" s="21" t="s">
        <v>51</v>
      </c>
      <c r="Z354" s="21">
        <v>21</v>
      </c>
      <c r="AA354" s="21" t="s">
        <v>49</v>
      </c>
      <c r="AB354" s="21" t="s">
        <v>49</v>
      </c>
      <c r="AC354" s="21" t="s">
        <v>49</v>
      </c>
      <c r="AD354" s="21" t="s">
        <v>49</v>
      </c>
      <c r="AE354" s="22" t="s">
        <v>751</v>
      </c>
      <c r="AF354" s="22" t="s">
        <v>752</v>
      </c>
      <c r="AG354" s="22" t="s">
        <v>753</v>
      </c>
      <c r="AH354" s="39"/>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c r="DV354" s="40"/>
      <c r="DW354" s="40"/>
      <c r="DX354" s="40"/>
      <c r="DY354" s="40"/>
      <c r="DZ354" s="40"/>
      <c r="EA354" s="40"/>
      <c r="EB354" s="40"/>
      <c r="EC354" s="40"/>
      <c r="ED354" s="40"/>
      <c r="EE354" s="40"/>
      <c r="EF354" s="40"/>
      <c r="EG354" s="40"/>
      <c r="EH354" s="40"/>
      <c r="EI354" s="40"/>
      <c r="EJ354" s="40"/>
      <c r="EK354" s="40"/>
      <c r="EL354" s="40"/>
      <c r="EM354" s="40"/>
      <c r="EN354" s="40"/>
      <c r="EO354" s="40"/>
      <c r="EP354" s="40"/>
      <c r="EQ354" s="40"/>
      <c r="ER354" s="40"/>
      <c r="ES354" s="40"/>
      <c r="ET354" s="40"/>
      <c r="EU354" s="40"/>
      <c r="EV354" s="40"/>
      <c r="EW354" s="40"/>
      <c r="EX354" s="40"/>
      <c r="EY354" s="40"/>
      <c r="EZ354" s="40"/>
      <c r="FA354" s="40"/>
      <c r="FB354" s="40"/>
      <c r="FC354" s="40"/>
      <c r="FD354" s="40"/>
      <c r="FE354" s="40"/>
      <c r="FF354" s="40"/>
      <c r="FG354" s="40"/>
      <c r="FH354" s="40"/>
      <c r="FI354" s="40"/>
      <c r="FJ354" s="40"/>
      <c r="FK354" s="40"/>
      <c r="FL354" s="40"/>
      <c r="FM354" s="40"/>
      <c r="FN354" s="40"/>
      <c r="FO354" s="40"/>
      <c r="FP354" s="40"/>
      <c r="FQ354" s="40"/>
      <c r="FR354" s="40"/>
      <c r="FS354" s="40"/>
      <c r="FT354" s="40"/>
      <c r="FU354" s="40"/>
      <c r="FV354" s="40"/>
      <c r="FW354" s="40"/>
      <c r="FX354" s="40"/>
      <c r="FY354" s="40"/>
      <c r="FZ354" s="40"/>
      <c r="GA354" s="40"/>
      <c r="GB354" s="40"/>
      <c r="GC354" s="40"/>
      <c r="GD354" s="40"/>
      <c r="GE354" s="40"/>
      <c r="GF354" s="40"/>
      <c r="GG354" s="40"/>
      <c r="GH354" s="40"/>
      <c r="GI354" s="40"/>
      <c r="GJ354" s="40"/>
      <c r="GK354" s="40"/>
      <c r="GL354" s="40"/>
      <c r="GM354" s="40"/>
      <c r="GN354" s="40"/>
      <c r="GO354" s="40"/>
      <c r="GP354" s="40"/>
      <c r="GQ354" s="40"/>
      <c r="GR354" s="40"/>
      <c r="GS354" s="40"/>
      <c r="GT354" s="40"/>
      <c r="GU354" s="40"/>
      <c r="GV354" s="40"/>
      <c r="GW354" s="40"/>
      <c r="GX354" s="40"/>
      <c r="GY354" s="40"/>
      <c r="GZ354" s="40"/>
      <c r="HA354" s="40"/>
      <c r="HB354" s="40"/>
      <c r="HC354" s="40"/>
      <c r="HD354" s="40"/>
      <c r="HE354" s="40"/>
      <c r="HF354" s="40"/>
      <c r="HG354" s="40"/>
      <c r="HH354" s="40"/>
      <c r="HI354" s="40"/>
      <c r="HJ354" s="40"/>
      <c r="HK354" s="40"/>
      <c r="HL354" s="40"/>
      <c r="HM354" s="40"/>
      <c r="HN354" s="40"/>
      <c r="HO354" s="40"/>
      <c r="HP354" s="40"/>
      <c r="HQ354" s="40"/>
      <c r="HR354" s="40"/>
      <c r="HS354" s="40"/>
      <c r="HT354" s="40"/>
      <c r="HU354" s="40"/>
      <c r="HV354" s="40"/>
      <c r="HW354" s="40"/>
      <c r="HX354" s="40"/>
      <c r="HY354" s="40"/>
      <c r="HZ354" s="40"/>
      <c r="IA354" s="40"/>
      <c r="IB354" s="40"/>
      <c r="IC354" s="40"/>
      <c r="ID354" s="40"/>
      <c r="IE354" s="40"/>
      <c r="IF354" s="40"/>
      <c r="IG354" s="40"/>
      <c r="IH354" s="40"/>
    </row>
    <row r="355" spans="1:242" s="7" customFormat="1" ht="51" customHeight="1">
      <c r="A355" s="21">
        <v>350</v>
      </c>
      <c r="B355" s="45" t="s">
        <v>843</v>
      </c>
      <c r="C355" s="22" t="s">
        <v>844</v>
      </c>
      <c r="D355" s="46" t="s">
        <v>181</v>
      </c>
      <c r="E355" s="21" t="s">
        <v>377</v>
      </c>
      <c r="F355" s="22">
        <v>1452400350</v>
      </c>
      <c r="G355" s="21" t="s">
        <v>43</v>
      </c>
      <c r="H355" s="21"/>
      <c r="I355" s="21"/>
      <c r="J355" s="21">
        <v>4</v>
      </c>
      <c r="K355" s="21" t="s">
        <v>237</v>
      </c>
      <c r="L355" s="21" t="s">
        <v>289</v>
      </c>
      <c r="M355" s="21" t="s">
        <v>80</v>
      </c>
      <c r="N355" s="21" t="s">
        <v>47</v>
      </c>
      <c r="O355" s="21" t="s">
        <v>849</v>
      </c>
      <c r="P355" s="21" t="s">
        <v>49</v>
      </c>
      <c r="Q355" s="21" t="s">
        <v>49</v>
      </c>
      <c r="R355" s="22" t="s">
        <v>49</v>
      </c>
      <c r="S355" s="21" t="s">
        <v>49</v>
      </c>
      <c r="T355" s="21" t="s">
        <v>49</v>
      </c>
      <c r="U355" s="21" t="s">
        <v>49</v>
      </c>
      <c r="V355" s="21" t="s">
        <v>49</v>
      </c>
      <c r="W355" s="21" t="s">
        <v>360</v>
      </c>
      <c r="X355" s="21" t="s">
        <v>88</v>
      </c>
      <c r="Y355" s="21" t="s">
        <v>89</v>
      </c>
      <c r="Z355" s="21">
        <v>52</v>
      </c>
      <c r="AA355" s="21" t="s">
        <v>49</v>
      </c>
      <c r="AB355" s="21" t="s">
        <v>49</v>
      </c>
      <c r="AC355" s="21" t="s">
        <v>49</v>
      </c>
      <c r="AD355" s="21" t="s">
        <v>49</v>
      </c>
      <c r="AE355" s="22" t="s">
        <v>751</v>
      </c>
      <c r="AF355" s="22" t="s">
        <v>752</v>
      </c>
      <c r="AG355" s="22" t="s">
        <v>753</v>
      </c>
      <c r="AH355" s="39"/>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c r="DV355" s="40"/>
      <c r="DW355" s="40"/>
      <c r="DX355" s="40"/>
      <c r="DY355" s="40"/>
      <c r="DZ355" s="40"/>
      <c r="EA355" s="40"/>
      <c r="EB355" s="40"/>
      <c r="EC355" s="40"/>
      <c r="ED355" s="40"/>
      <c r="EE355" s="40"/>
      <c r="EF355" s="40"/>
      <c r="EG355" s="40"/>
      <c r="EH355" s="40"/>
      <c r="EI355" s="40"/>
      <c r="EJ355" s="40"/>
      <c r="EK355" s="40"/>
      <c r="EL355" s="40"/>
      <c r="EM355" s="40"/>
      <c r="EN355" s="40"/>
      <c r="EO355" s="40"/>
      <c r="EP355" s="40"/>
      <c r="EQ355" s="40"/>
      <c r="ER355" s="40"/>
      <c r="ES355" s="40"/>
      <c r="ET355" s="40"/>
      <c r="EU355" s="40"/>
      <c r="EV355" s="40"/>
      <c r="EW355" s="40"/>
      <c r="EX355" s="40"/>
      <c r="EY355" s="40"/>
      <c r="EZ355" s="40"/>
      <c r="FA355" s="40"/>
      <c r="FB355" s="40"/>
      <c r="FC355" s="40"/>
      <c r="FD355" s="40"/>
      <c r="FE355" s="40"/>
      <c r="FF355" s="40"/>
      <c r="FG355" s="40"/>
      <c r="FH355" s="40"/>
      <c r="FI355" s="40"/>
      <c r="FJ355" s="40"/>
      <c r="FK355" s="40"/>
      <c r="FL355" s="40"/>
      <c r="FM355" s="40"/>
      <c r="FN355" s="40"/>
      <c r="FO355" s="40"/>
      <c r="FP355" s="40"/>
      <c r="FQ355" s="40"/>
      <c r="FR355" s="40"/>
      <c r="FS355" s="40"/>
      <c r="FT355" s="40"/>
      <c r="FU355" s="40"/>
      <c r="FV355" s="40"/>
      <c r="FW355" s="40"/>
      <c r="FX355" s="40"/>
      <c r="FY355" s="40"/>
      <c r="FZ355" s="40"/>
      <c r="GA355" s="40"/>
      <c r="GB355" s="40"/>
      <c r="GC355" s="40"/>
      <c r="GD355" s="40"/>
      <c r="GE355" s="40"/>
      <c r="GF355" s="40"/>
      <c r="GG355" s="40"/>
      <c r="GH355" s="40"/>
      <c r="GI355" s="40"/>
      <c r="GJ355" s="40"/>
      <c r="GK355" s="40"/>
      <c r="GL355" s="40"/>
      <c r="GM355" s="40"/>
      <c r="GN355" s="40"/>
      <c r="GO355" s="40"/>
      <c r="GP355" s="40"/>
      <c r="GQ355" s="40"/>
      <c r="GR355" s="40"/>
      <c r="GS355" s="40"/>
      <c r="GT355" s="40"/>
      <c r="GU355" s="40"/>
      <c r="GV355" s="40"/>
      <c r="GW355" s="40"/>
      <c r="GX355" s="40"/>
      <c r="GY355" s="40"/>
      <c r="GZ355" s="40"/>
      <c r="HA355" s="40"/>
      <c r="HB355" s="40"/>
      <c r="HC355" s="40"/>
      <c r="HD355" s="40"/>
      <c r="HE355" s="40"/>
      <c r="HF355" s="40"/>
      <c r="HG355" s="40"/>
      <c r="HH355" s="40"/>
      <c r="HI355" s="40"/>
      <c r="HJ355" s="40"/>
      <c r="HK355" s="40"/>
      <c r="HL355" s="40"/>
      <c r="HM355" s="40"/>
      <c r="HN355" s="40"/>
      <c r="HO355" s="40"/>
      <c r="HP355" s="40"/>
      <c r="HQ355" s="40"/>
      <c r="HR355" s="40"/>
      <c r="HS355" s="40"/>
      <c r="HT355" s="40"/>
      <c r="HU355" s="40"/>
      <c r="HV355" s="40"/>
      <c r="HW355" s="40"/>
      <c r="HX355" s="40"/>
      <c r="HY355" s="40"/>
      <c r="HZ355" s="40"/>
      <c r="IA355" s="40"/>
      <c r="IB355" s="40"/>
      <c r="IC355" s="40"/>
      <c r="ID355" s="40"/>
      <c r="IE355" s="40"/>
      <c r="IF355" s="40"/>
      <c r="IG355" s="40"/>
      <c r="IH355" s="40"/>
    </row>
    <row r="356" spans="1:242" s="7" customFormat="1" ht="51" customHeight="1">
      <c r="A356" s="21">
        <v>351</v>
      </c>
      <c r="B356" s="45" t="s">
        <v>843</v>
      </c>
      <c r="C356" s="22" t="s">
        <v>844</v>
      </c>
      <c r="D356" s="46" t="s">
        <v>181</v>
      </c>
      <c r="E356" s="21" t="s">
        <v>397</v>
      </c>
      <c r="F356" s="22">
        <v>1452400351</v>
      </c>
      <c r="G356" s="21" t="s">
        <v>43</v>
      </c>
      <c r="H356" s="21"/>
      <c r="I356" s="21"/>
      <c r="J356" s="21">
        <v>2</v>
      </c>
      <c r="K356" s="21" t="s">
        <v>850</v>
      </c>
      <c r="L356" s="21" t="s">
        <v>68</v>
      </c>
      <c r="M356" s="21" t="s">
        <v>80</v>
      </c>
      <c r="N356" s="21" t="s">
        <v>47</v>
      </c>
      <c r="O356" s="21" t="s">
        <v>851</v>
      </c>
      <c r="P356" s="21" t="s">
        <v>49</v>
      </c>
      <c r="Q356" s="21" t="s">
        <v>49</v>
      </c>
      <c r="R356" s="22" t="s">
        <v>49</v>
      </c>
      <c r="S356" s="21" t="s">
        <v>49</v>
      </c>
      <c r="T356" s="21" t="s">
        <v>49</v>
      </c>
      <c r="U356" s="21" t="s">
        <v>49</v>
      </c>
      <c r="V356" s="21" t="s">
        <v>49</v>
      </c>
      <c r="W356" s="21" t="s">
        <v>360</v>
      </c>
      <c r="X356" s="21" t="s">
        <v>88</v>
      </c>
      <c r="Y356" s="21" t="s">
        <v>400</v>
      </c>
      <c r="Z356" s="21">
        <v>54</v>
      </c>
      <c r="AA356" s="21" t="s">
        <v>49</v>
      </c>
      <c r="AB356" s="21" t="s">
        <v>49</v>
      </c>
      <c r="AC356" s="21" t="s">
        <v>49</v>
      </c>
      <c r="AD356" s="21" t="s">
        <v>49</v>
      </c>
      <c r="AE356" s="22" t="s">
        <v>751</v>
      </c>
      <c r="AF356" s="22" t="s">
        <v>752</v>
      </c>
      <c r="AG356" s="22" t="s">
        <v>753</v>
      </c>
      <c r="AH356" s="39"/>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c r="DV356" s="40"/>
      <c r="DW356" s="40"/>
      <c r="DX356" s="40"/>
      <c r="DY356" s="40"/>
      <c r="DZ356" s="40"/>
      <c r="EA356" s="40"/>
      <c r="EB356" s="40"/>
      <c r="EC356" s="40"/>
      <c r="ED356" s="40"/>
      <c r="EE356" s="40"/>
      <c r="EF356" s="40"/>
      <c r="EG356" s="40"/>
      <c r="EH356" s="40"/>
      <c r="EI356" s="40"/>
      <c r="EJ356" s="40"/>
      <c r="EK356" s="40"/>
      <c r="EL356" s="40"/>
      <c r="EM356" s="40"/>
      <c r="EN356" s="40"/>
      <c r="EO356" s="40"/>
      <c r="EP356" s="40"/>
      <c r="EQ356" s="40"/>
      <c r="ER356" s="40"/>
      <c r="ES356" s="40"/>
      <c r="ET356" s="40"/>
      <c r="EU356" s="40"/>
      <c r="EV356" s="40"/>
      <c r="EW356" s="40"/>
      <c r="EX356" s="40"/>
      <c r="EY356" s="40"/>
      <c r="EZ356" s="40"/>
      <c r="FA356" s="40"/>
      <c r="FB356" s="40"/>
      <c r="FC356" s="40"/>
      <c r="FD356" s="40"/>
      <c r="FE356" s="40"/>
      <c r="FF356" s="40"/>
      <c r="FG356" s="40"/>
      <c r="FH356" s="40"/>
      <c r="FI356" s="40"/>
      <c r="FJ356" s="40"/>
      <c r="FK356" s="40"/>
      <c r="FL356" s="40"/>
      <c r="FM356" s="40"/>
      <c r="FN356" s="40"/>
      <c r="FO356" s="40"/>
      <c r="FP356" s="40"/>
      <c r="FQ356" s="40"/>
      <c r="FR356" s="40"/>
      <c r="FS356" s="40"/>
      <c r="FT356" s="40"/>
      <c r="FU356" s="40"/>
      <c r="FV356" s="40"/>
      <c r="FW356" s="40"/>
      <c r="FX356" s="40"/>
      <c r="FY356" s="40"/>
      <c r="FZ356" s="40"/>
      <c r="GA356" s="40"/>
      <c r="GB356" s="40"/>
      <c r="GC356" s="40"/>
      <c r="GD356" s="40"/>
      <c r="GE356" s="40"/>
      <c r="GF356" s="40"/>
      <c r="GG356" s="40"/>
      <c r="GH356" s="40"/>
      <c r="GI356" s="40"/>
      <c r="GJ356" s="40"/>
      <c r="GK356" s="40"/>
      <c r="GL356" s="40"/>
      <c r="GM356" s="40"/>
      <c r="GN356" s="40"/>
      <c r="GO356" s="40"/>
      <c r="GP356" s="40"/>
      <c r="GQ356" s="40"/>
      <c r="GR356" s="40"/>
      <c r="GS356" s="40"/>
      <c r="GT356" s="40"/>
      <c r="GU356" s="40"/>
      <c r="GV356" s="40"/>
      <c r="GW356" s="40"/>
      <c r="GX356" s="40"/>
      <c r="GY356" s="40"/>
      <c r="GZ356" s="40"/>
      <c r="HA356" s="40"/>
      <c r="HB356" s="40"/>
      <c r="HC356" s="40"/>
      <c r="HD356" s="40"/>
      <c r="HE356" s="40"/>
      <c r="HF356" s="40"/>
      <c r="HG356" s="40"/>
      <c r="HH356" s="40"/>
      <c r="HI356" s="40"/>
      <c r="HJ356" s="40"/>
      <c r="HK356" s="40"/>
      <c r="HL356" s="40"/>
      <c r="HM356" s="40"/>
      <c r="HN356" s="40"/>
      <c r="HO356" s="40"/>
      <c r="HP356" s="40"/>
      <c r="HQ356" s="40"/>
      <c r="HR356" s="40"/>
      <c r="HS356" s="40"/>
      <c r="HT356" s="40"/>
      <c r="HU356" s="40"/>
      <c r="HV356" s="40"/>
      <c r="HW356" s="40"/>
      <c r="HX356" s="40"/>
      <c r="HY356" s="40"/>
      <c r="HZ356" s="40"/>
      <c r="IA356" s="40"/>
      <c r="IB356" s="40"/>
      <c r="IC356" s="40"/>
      <c r="ID356" s="40"/>
      <c r="IE356" s="40"/>
      <c r="IF356" s="40"/>
      <c r="IG356" s="40"/>
      <c r="IH356" s="40"/>
    </row>
    <row r="357" spans="1:242" s="7" customFormat="1" ht="51" customHeight="1">
      <c r="A357" s="21">
        <v>352</v>
      </c>
      <c r="B357" s="22" t="s">
        <v>843</v>
      </c>
      <c r="C357" s="22" t="s">
        <v>852</v>
      </c>
      <c r="D357" s="22" t="s">
        <v>41</v>
      </c>
      <c r="E357" s="22" t="s">
        <v>377</v>
      </c>
      <c r="F357" s="22">
        <v>1452400352</v>
      </c>
      <c r="G357" s="22" t="s">
        <v>43</v>
      </c>
      <c r="H357" s="22"/>
      <c r="I357" s="22"/>
      <c r="J357" s="22">
        <v>1</v>
      </c>
      <c r="K357" s="22" t="s">
        <v>237</v>
      </c>
      <c r="L357" s="22" t="s">
        <v>289</v>
      </c>
      <c r="M357" s="22" t="s">
        <v>80</v>
      </c>
      <c r="N357" s="22" t="s">
        <v>47</v>
      </c>
      <c r="O357" s="22" t="s">
        <v>853</v>
      </c>
      <c r="P357" s="22" t="s">
        <v>49</v>
      </c>
      <c r="Q357" s="22" t="s">
        <v>49</v>
      </c>
      <c r="R357" s="22" t="s">
        <v>49</v>
      </c>
      <c r="S357" s="22" t="s">
        <v>49</v>
      </c>
      <c r="T357" s="21" t="s">
        <v>49</v>
      </c>
      <c r="U357" s="21" t="s">
        <v>49</v>
      </c>
      <c r="V357" s="21" t="s">
        <v>49</v>
      </c>
      <c r="W357" s="22" t="s">
        <v>360</v>
      </c>
      <c r="X357" s="22" t="s">
        <v>88</v>
      </c>
      <c r="Y357" s="22" t="s">
        <v>89</v>
      </c>
      <c r="Z357" s="22">
        <v>52</v>
      </c>
      <c r="AA357" s="22" t="s">
        <v>49</v>
      </c>
      <c r="AB357" s="22" t="s">
        <v>49</v>
      </c>
      <c r="AC357" s="22" t="s">
        <v>49</v>
      </c>
      <c r="AD357" s="22" t="s">
        <v>49</v>
      </c>
      <c r="AE357" s="22" t="s">
        <v>751</v>
      </c>
      <c r="AF357" s="22" t="s">
        <v>752</v>
      </c>
      <c r="AG357" s="22" t="s">
        <v>753</v>
      </c>
      <c r="AH357" s="39"/>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c r="DV357" s="40"/>
      <c r="DW357" s="40"/>
      <c r="DX357" s="40"/>
      <c r="DY357" s="40"/>
      <c r="DZ357" s="40"/>
      <c r="EA357" s="40"/>
      <c r="EB357" s="40"/>
      <c r="EC357" s="40"/>
      <c r="ED357" s="40"/>
      <c r="EE357" s="40"/>
      <c r="EF357" s="40"/>
      <c r="EG357" s="40"/>
      <c r="EH357" s="40"/>
      <c r="EI357" s="40"/>
      <c r="EJ357" s="40"/>
      <c r="EK357" s="40"/>
      <c r="EL357" s="40"/>
      <c r="EM357" s="40"/>
      <c r="EN357" s="40"/>
      <c r="EO357" s="40"/>
      <c r="EP357" s="40"/>
      <c r="EQ357" s="40"/>
      <c r="ER357" s="40"/>
      <c r="ES357" s="40"/>
      <c r="ET357" s="40"/>
      <c r="EU357" s="40"/>
      <c r="EV357" s="40"/>
      <c r="EW357" s="40"/>
      <c r="EX357" s="40"/>
      <c r="EY357" s="40"/>
      <c r="EZ357" s="40"/>
      <c r="FA357" s="40"/>
      <c r="FB357" s="40"/>
      <c r="FC357" s="40"/>
      <c r="FD357" s="40"/>
      <c r="FE357" s="40"/>
      <c r="FF357" s="40"/>
      <c r="FG357" s="40"/>
      <c r="FH357" s="40"/>
      <c r="FI357" s="40"/>
      <c r="FJ357" s="40"/>
      <c r="FK357" s="40"/>
      <c r="FL357" s="40"/>
      <c r="FM357" s="40"/>
      <c r="FN357" s="40"/>
      <c r="FO357" s="40"/>
      <c r="FP357" s="40"/>
      <c r="FQ357" s="40"/>
      <c r="FR357" s="40"/>
      <c r="FS357" s="40"/>
      <c r="FT357" s="40"/>
      <c r="FU357" s="40"/>
      <c r="FV357" s="40"/>
      <c r="FW357" s="40"/>
      <c r="FX357" s="40"/>
      <c r="FY357" s="40"/>
      <c r="FZ357" s="40"/>
      <c r="GA357" s="40"/>
      <c r="GB357" s="40"/>
      <c r="GC357" s="40"/>
      <c r="GD357" s="40"/>
      <c r="GE357" s="40"/>
      <c r="GF357" s="40"/>
      <c r="GG357" s="40"/>
      <c r="GH357" s="40"/>
      <c r="GI357" s="40"/>
      <c r="GJ357" s="40"/>
      <c r="GK357" s="40"/>
      <c r="GL357" s="40"/>
      <c r="GM357" s="40"/>
      <c r="GN357" s="40"/>
      <c r="GO357" s="40"/>
      <c r="GP357" s="40"/>
      <c r="GQ357" s="40"/>
      <c r="GR357" s="40"/>
      <c r="GS357" s="40"/>
      <c r="GT357" s="40"/>
      <c r="GU357" s="40"/>
      <c r="GV357" s="40"/>
      <c r="GW357" s="40"/>
      <c r="GX357" s="40"/>
      <c r="GY357" s="40"/>
      <c r="GZ357" s="40"/>
      <c r="HA357" s="40"/>
      <c r="HB357" s="40"/>
      <c r="HC357" s="40"/>
      <c r="HD357" s="40"/>
      <c r="HE357" s="40"/>
      <c r="HF357" s="40"/>
      <c r="HG357" s="40"/>
      <c r="HH357" s="40"/>
      <c r="HI357" s="40"/>
      <c r="HJ357" s="40"/>
      <c r="HK357" s="40"/>
      <c r="HL357" s="40"/>
      <c r="HM357" s="40"/>
      <c r="HN357" s="40"/>
      <c r="HO357" s="40"/>
      <c r="HP357" s="40"/>
      <c r="HQ357" s="40"/>
      <c r="HR357" s="40"/>
      <c r="HS357" s="40"/>
      <c r="HT357" s="40"/>
      <c r="HU357" s="40"/>
      <c r="HV357" s="40"/>
      <c r="HW357" s="40"/>
      <c r="HX357" s="40"/>
      <c r="HY357" s="40"/>
      <c r="HZ357" s="40"/>
      <c r="IA357" s="40"/>
      <c r="IB357" s="40"/>
      <c r="IC357" s="40"/>
      <c r="ID357" s="40"/>
      <c r="IE357" s="40"/>
      <c r="IF357" s="40"/>
      <c r="IG357" s="40"/>
      <c r="IH357" s="40"/>
    </row>
    <row r="358" spans="1:242" s="7" customFormat="1" ht="51" customHeight="1">
      <c r="A358" s="21">
        <v>353</v>
      </c>
      <c r="B358" s="21" t="s">
        <v>843</v>
      </c>
      <c r="C358" s="22" t="s">
        <v>854</v>
      </c>
      <c r="D358" s="21" t="s">
        <v>181</v>
      </c>
      <c r="E358" s="21" t="s">
        <v>371</v>
      </c>
      <c r="F358" s="22">
        <v>1452400353</v>
      </c>
      <c r="G358" s="21" t="s">
        <v>43</v>
      </c>
      <c r="H358" s="21"/>
      <c r="I358" s="21"/>
      <c r="J358" s="21">
        <v>1</v>
      </c>
      <c r="K358" s="21" t="s">
        <v>855</v>
      </c>
      <c r="L358" s="21" t="s">
        <v>289</v>
      </c>
      <c r="M358" s="21" t="s">
        <v>80</v>
      </c>
      <c r="N358" s="21" t="s">
        <v>47</v>
      </c>
      <c r="O358" s="21" t="s">
        <v>856</v>
      </c>
      <c r="P358" s="21" t="s">
        <v>49</v>
      </c>
      <c r="Q358" s="21" t="s">
        <v>49</v>
      </c>
      <c r="R358" s="22" t="s">
        <v>49</v>
      </c>
      <c r="S358" s="21" t="s">
        <v>49</v>
      </c>
      <c r="T358" s="21" t="s">
        <v>49</v>
      </c>
      <c r="U358" s="21" t="s">
        <v>49</v>
      </c>
      <c r="V358" s="21" t="s">
        <v>49</v>
      </c>
      <c r="W358" s="21" t="s">
        <v>259</v>
      </c>
      <c r="X358" s="21" t="s">
        <v>88</v>
      </c>
      <c r="Y358" s="21" t="s">
        <v>222</v>
      </c>
      <c r="Z358" s="21">
        <v>51</v>
      </c>
      <c r="AA358" s="21" t="s">
        <v>49</v>
      </c>
      <c r="AB358" s="21" t="s">
        <v>49</v>
      </c>
      <c r="AC358" s="21" t="s">
        <v>49</v>
      </c>
      <c r="AD358" s="21" t="s">
        <v>49</v>
      </c>
      <c r="AE358" s="22" t="s">
        <v>751</v>
      </c>
      <c r="AF358" s="22" t="s">
        <v>752</v>
      </c>
      <c r="AG358" s="22" t="s">
        <v>753</v>
      </c>
      <c r="AH358" s="39"/>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c r="DV358" s="40"/>
      <c r="DW358" s="40"/>
      <c r="DX358" s="40"/>
      <c r="DY358" s="40"/>
      <c r="DZ358" s="40"/>
      <c r="EA358" s="40"/>
      <c r="EB358" s="40"/>
      <c r="EC358" s="40"/>
      <c r="ED358" s="40"/>
      <c r="EE358" s="40"/>
      <c r="EF358" s="40"/>
      <c r="EG358" s="40"/>
      <c r="EH358" s="40"/>
      <c r="EI358" s="40"/>
      <c r="EJ358" s="40"/>
      <c r="EK358" s="40"/>
      <c r="EL358" s="40"/>
      <c r="EM358" s="40"/>
      <c r="EN358" s="40"/>
      <c r="EO358" s="40"/>
      <c r="EP358" s="40"/>
      <c r="EQ358" s="40"/>
      <c r="ER358" s="40"/>
      <c r="ES358" s="40"/>
      <c r="ET358" s="40"/>
      <c r="EU358" s="40"/>
      <c r="EV358" s="40"/>
      <c r="EW358" s="40"/>
      <c r="EX358" s="40"/>
      <c r="EY358" s="40"/>
      <c r="EZ358" s="40"/>
      <c r="FA358" s="40"/>
      <c r="FB358" s="40"/>
      <c r="FC358" s="40"/>
      <c r="FD358" s="40"/>
      <c r="FE358" s="40"/>
      <c r="FF358" s="40"/>
      <c r="FG358" s="40"/>
      <c r="FH358" s="40"/>
      <c r="FI358" s="40"/>
      <c r="FJ358" s="40"/>
      <c r="FK358" s="40"/>
      <c r="FL358" s="40"/>
      <c r="FM358" s="40"/>
      <c r="FN358" s="40"/>
      <c r="FO358" s="40"/>
      <c r="FP358" s="40"/>
      <c r="FQ358" s="40"/>
      <c r="FR358" s="40"/>
      <c r="FS358" s="40"/>
      <c r="FT358" s="40"/>
      <c r="FU358" s="40"/>
      <c r="FV358" s="40"/>
      <c r="FW358" s="40"/>
      <c r="FX358" s="40"/>
      <c r="FY358" s="40"/>
      <c r="FZ358" s="40"/>
      <c r="GA358" s="40"/>
      <c r="GB358" s="40"/>
      <c r="GC358" s="40"/>
      <c r="GD358" s="40"/>
      <c r="GE358" s="40"/>
      <c r="GF358" s="40"/>
      <c r="GG358" s="40"/>
      <c r="GH358" s="40"/>
      <c r="GI358" s="40"/>
      <c r="GJ358" s="40"/>
      <c r="GK358" s="40"/>
      <c r="GL358" s="40"/>
      <c r="GM358" s="40"/>
      <c r="GN358" s="40"/>
      <c r="GO358" s="40"/>
      <c r="GP358" s="40"/>
      <c r="GQ358" s="40"/>
      <c r="GR358" s="40"/>
      <c r="GS358" s="40"/>
      <c r="GT358" s="40"/>
      <c r="GU358" s="40"/>
      <c r="GV358" s="40"/>
      <c r="GW358" s="40"/>
      <c r="GX358" s="40"/>
      <c r="GY358" s="40"/>
      <c r="GZ358" s="40"/>
      <c r="HA358" s="40"/>
      <c r="HB358" s="40"/>
      <c r="HC358" s="40"/>
      <c r="HD358" s="40"/>
      <c r="HE358" s="40"/>
      <c r="HF358" s="40"/>
      <c r="HG358" s="40"/>
      <c r="HH358" s="40"/>
      <c r="HI358" s="40"/>
      <c r="HJ358" s="40"/>
      <c r="HK358" s="40"/>
      <c r="HL358" s="40"/>
      <c r="HM358" s="40"/>
      <c r="HN358" s="40"/>
      <c r="HO358" s="40"/>
      <c r="HP358" s="40"/>
      <c r="HQ358" s="40"/>
      <c r="HR358" s="40"/>
      <c r="HS358" s="40"/>
      <c r="HT358" s="40"/>
      <c r="HU358" s="40"/>
      <c r="HV358" s="40"/>
      <c r="HW358" s="40"/>
      <c r="HX358" s="40"/>
      <c r="HY358" s="40"/>
      <c r="HZ358" s="40"/>
      <c r="IA358" s="40"/>
      <c r="IB358" s="40"/>
      <c r="IC358" s="40"/>
      <c r="ID358" s="40"/>
      <c r="IE358" s="40"/>
      <c r="IF358" s="40"/>
      <c r="IG358" s="40"/>
      <c r="IH358" s="40"/>
    </row>
    <row r="359" spans="1:242" s="7" customFormat="1" ht="51" customHeight="1">
      <c r="A359" s="21">
        <v>354</v>
      </c>
      <c r="B359" s="21" t="s">
        <v>843</v>
      </c>
      <c r="C359" s="22" t="s">
        <v>857</v>
      </c>
      <c r="D359" s="21" t="s">
        <v>181</v>
      </c>
      <c r="E359" s="21" t="s">
        <v>371</v>
      </c>
      <c r="F359" s="22">
        <v>1452400354</v>
      </c>
      <c r="G359" s="21" t="s">
        <v>43</v>
      </c>
      <c r="H359" s="21"/>
      <c r="I359" s="21"/>
      <c r="J359" s="21">
        <v>1</v>
      </c>
      <c r="K359" s="21" t="s">
        <v>858</v>
      </c>
      <c r="L359" s="21" t="s">
        <v>289</v>
      </c>
      <c r="M359" s="21" t="s">
        <v>80</v>
      </c>
      <c r="N359" s="21" t="s">
        <v>47</v>
      </c>
      <c r="O359" s="21" t="s">
        <v>856</v>
      </c>
      <c r="P359" s="21" t="s">
        <v>49</v>
      </c>
      <c r="Q359" s="21" t="s">
        <v>49</v>
      </c>
      <c r="R359" s="22" t="s">
        <v>49</v>
      </c>
      <c r="S359" s="21" t="s">
        <v>49</v>
      </c>
      <c r="T359" s="21" t="s">
        <v>49</v>
      </c>
      <c r="U359" s="21" t="s">
        <v>49</v>
      </c>
      <c r="V359" s="21" t="s">
        <v>49</v>
      </c>
      <c r="W359" s="21" t="s">
        <v>259</v>
      </c>
      <c r="X359" s="21" t="s">
        <v>88</v>
      </c>
      <c r="Y359" s="21" t="s">
        <v>222</v>
      </c>
      <c r="Z359" s="21">
        <v>51</v>
      </c>
      <c r="AA359" s="21" t="s">
        <v>49</v>
      </c>
      <c r="AB359" s="21" t="s">
        <v>49</v>
      </c>
      <c r="AC359" s="21" t="s">
        <v>49</v>
      </c>
      <c r="AD359" s="21" t="s">
        <v>49</v>
      </c>
      <c r="AE359" s="22" t="s">
        <v>751</v>
      </c>
      <c r="AF359" s="22" t="s">
        <v>752</v>
      </c>
      <c r="AG359" s="22" t="s">
        <v>753</v>
      </c>
      <c r="AH359" s="39"/>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c r="DV359" s="40"/>
      <c r="DW359" s="40"/>
      <c r="DX359" s="40"/>
      <c r="DY359" s="40"/>
      <c r="DZ359" s="40"/>
      <c r="EA359" s="40"/>
      <c r="EB359" s="40"/>
      <c r="EC359" s="40"/>
      <c r="ED359" s="40"/>
      <c r="EE359" s="40"/>
      <c r="EF359" s="40"/>
      <c r="EG359" s="40"/>
      <c r="EH359" s="40"/>
      <c r="EI359" s="40"/>
      <c r="EJ359" s="40"/>
      <c r="EK359" s="40"/>
      <c r="EL359" s="40"/>
      <c r="EM359" s="40"/>
      <c r="EN359" s="40"/>
      <c r="EO359" s="40"/>
      <c r="EP359" s="40"/>
      <c r="EQ359" s="40"/>
      <c r="ER359" s="40"/>
      <c r="ES359" s="40"/>
      <c r="ET359" s="40"/>
      <c r="EU359" s="40"/>
      <c r="EV359" s="40"/>
      <c r="EW359" s="40"/>
      <c r="EX359" s="40"/>
      <c r="EY359" s="40"/>
      <c r="EZ359" s="40"/>
      <c r="FA359" s="40"/>
      <c r="FB359" s="40"/>
      <c r="FC359" s="40"/>
      <c r="FD359" s="40"/>
      <c r="FE359" s="40"/>
      <c r="FF359" s="40"/>
      <c r="FG359" s="40"/>
      <c r="FH359" s="40"/>
      <c r="FI359" s="40"/>
      <c r="FJ359" s="40"/>
      <c r="FK359" s="40"/>
      <c r="FL359" s="40"/>
      <c r="FM359" s="40"/>
      <c r="FN359" s="40"/>
      <c r="FO359" s="40"/>
      <c r="FP359" s="40"/>
      <c r="FQ359" s="40"/>
      <c r="FR359" s="40"/>
      <c r="FS359" s="40"/>
      <c r="FT359" s="40"/>
      <c r="FU359" s="40"/>
      <c r="FV359" s="40"/>
      <c r="FW359" s="40"/>
      <c r="FX359" s="40"/>
      <c r="FY359" s="40"/>
      <c r="FZ359" s="40"/>
      <c r="GA359" s="40"/>
      <c r="GB359" s="40"/>
      <c r="GC359" s="40"/>
      <c r="GD359" s="40"/>
      <c r="GE359" s="40"/>
      <c r="GF359" s="40"/>
      <c r="GG359" s="40"/>
      <c r="GH359" s="40"/>
      <c r="GI359" s="40"/>
      <c r="GJ359" s="40"/>
      <c r="GK359" s="40"/>
      <c r="GL359" s="40"/>
      <c r="GM359" s="40"/>
      <c r="GN359" s="40"/>
      <c r="GO359" s="40"/>
      <c r="GP359" s="40"/>
      <c r="GQ359" s="40"/>
      <c r="GR359" s="40"/>
      <c r="GS359" s="40"/>
      <c r="GT359" s="40"/>
      <c r="GU359" s="40"/>
      <c r="GV359" s="40"/>
      <c r="GW359" s="40"/>
      <c r="GX359" s="40"/>
      <c r="GY359" s="40"/>
      <c r="GZ359" s="40"/>
      <c r="HA359" s="40"/>
      <c r="HB359" s="40"/>
      <c r="HC359" s="40"/>
      <c r="HD359" s="40"/>
      <c r="HE359" s="40"/>
      <c r="HF359" s="40"/>
      <c r="HG359" s="40"/>
      <c r="HH359" s="40"/>
      <c r="HI359" s="40"/>
      <c r="HJ359" s="40"/>
      <c r="HK359" s="40"/>
      <c r="HL359" s="40"/>
      <c r="HM359" s="40"/>
      <c r="HN359" s="40"/>
      <c r="HO359" s="40"/>
      <c r="HP359" s="40"/>
      <c r="HQ359" s="40"/>
      <c r="HR359" s="40"/>
      <c r="HS359" s="40"/>
      <c r="HT359" s="40"/>
      <c r="HU359" s="40"/>
      <c r="HV359" s="40"/>
      <c r="HW359" s="40"/>
      <c r="HX359" s="40"/>
      <c r="HY359" s="40"/>
      <c r="HZ359" s="40"/>
      <c r="IA359" s="40"/>
      <c r="IB359" s="40"/>
      <c r="IC359" s="40"/>
      <c r="ID359" s="40"/>
      <c r="IE359" s="40"/>
      <c r="IF359" s="40"/>
      <c r="IG359" s="40"/>
      <c r="IH359" s="40"/>
    </row>
    <row r="360" spans="1:242" s="7" customFormat="1" ht="51" customHeight="1">
      <c r="A360" s="21">
        <v>355</v>
      </c>
      <c r="B360" s="21" t="s">
        <v>843</v>
      </c>
      <c r="C360" s="22" t="s">
        <v>859</v>
      </c>
      <c r="D360" s="21" t="s">
        <v>181</v>
      </c>
      <c r="E360" s="21" t="s">
        <v>377</v>
      </c>
      <c r="F360" s="22">
        <v>1452400355</v>
      </c>
      <c r="G360" s="21" t="s">
        <v>43</v>
      </c>
      <c r="H360" s="21"/>
      <c r="I360" s="21"/>
      <c r="J360" s="21">
        <v>1</v>
      </c>
      <c r="K360" s="21" t="s">
        <v>237</v>
      </c>
      <c r="L360" s="21" t="s">
        <v>289</v>
      </c>
      <c r="M360" s="21" t="s">
        <v>80</v>
      </c>
      <c r="N360" s="21" t="s">
        <v>47</v>
      </c>
      <c r="O360" s="21" t="s">
        <v>860</v>
      </c>
      <c r="P360" s="21" t="s">
        <v>49</v>
      </c>
      <c r="Q360" s="21" t="s">
        <v>49</v>
      </c>
      <c r="R360" s="22" t="s">
        <v>49</v>
      </c>
      <c r="S360" s="21" t="s">
        <v>49</v>
      </c>
      <c r="T360" s="21" t="s">
        <v>49</v>
      </c>
      <c r="U360" s="21" t="s">
        <v>49</v>
      </c>
      <c r="V360" s="21" t="s">
        <v>49</v>
      </c>
      <c r="W360" s="21" t="s">
        <v>259</v>
      </c>
      <c r="X360" s="21" t="s">
        <v>88</v>
      </c>
      <c r="Y360" s="21" t="s">
        <v>89</v>
      </c>
      <c r="Z360" s="21">
        <v>52</v>
      </c>
      <c r="AA360" s="21" t="s">
        <v>49</v>
      </c>
      <c r="AB360" s="21" t="s">
        <v>49</v>
      </c>
      <c r="AC360" s="21" t="s">
        <v>49</v>
      </c>
      <c r="AD360" s="21" t="s">
        <v>49</v>
      </c>
      <c r="AE360" s="22" t="s">
        <v>751</v>
      </c>
      <c r="AF360" s="22" t="s">
        <v>752</v>
      </c>
      <c r="AG360" s="22" t="s">
        <v>753</v>
      </c>
      <c r="AH360" s="39"/>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c r="DV360" s="40"/>
      <c r="DW360" s="40"/>
      <c r="DX360" s="40"/>
      <c r="DY360" s="40"/>
      <c r="DZ360" s="40"/>
      <c r="EA360" s="40"/>
      <c r="EB360" s="40"/>
      <c r="EC360" s="40"/>
      <c r="ED360" s="40"/>
      <c r="EE360" s="40"/>
      <c r="EF360" s="40"/>
      <c r="EG360" s="40"/>
      <c r="EH360" s="40"/>
      <c r="EI360" s="40"/>
      <c r="EJ360" s="40"/>
      <c r="EK360" s="40"/>
      <c r="EL360" s="40"/>
      <c r="EM360" s="40"/>
      <c r="EN360" s="40"/>
      <c r="EO360" s="40"/>
      <c r="EP360" s="40"/>
      <c r="EQ360" s="40"/>
      <c r="ER360" s="40"/>
      <c r="ES360" s="40"/>
      <c r="ET360" s="40"/>
      <c r="EU360" s="40"/>
      <c r="EV360" s="40"/>
      <c r="EW360" s="40"/>
      <c r="EX360" s="40"/>
      <c r="EY360" s="40"/>
      <c r="EZ360" s="40"/>
      <c r="FA360" s="40"/>
      <c r="FB360" s="40"/>
      <c r="FC360" s="40"/>
      <c r="FD360" s="40"/>
      <c r="FE360" s="40"/>
      <c r="FF360" s="40"/>
      <c r="FG360" s="40"/>
      <c r="FH360" s="40"/>
      <c r="FI360" s="40"/>
      <c r="FJ360" s="40"/>
      <c r="FK360" s="40"/>
      <c r="FL360" s="40"/>
      <c r="FM360" s="40"/>
      <c r="FN360" s="40"/>
      <c r="FO360" s="40"/>
      <c r="FP360" s="40"/>
      <c r="FQ360" s="40"/>
      <c r="FR360" s="40"/>
      <c r="FS360" s="40"/>
      <c r="FT360" s="40"/>
      <c r="FU360" s="40"/>
      <c r="FV360" s="40"/>
      <c r="FW360" s="40"/>
      <c r="FX360" s="40"/>
      <c r="FY360" s="40"/>
      <c r="FZ360" s="40"/>
      <c r="GA360" s="40"/>
      <c r="GB360" s="40"/>
      <c r="GC360" s="40"/>
      <c r="GD360" s="40"/>
      <c r="GE360" s="40"/>
      <c r="GF360" s="40"/>
      <c r="GG360" s="40"/>
      <c r="GH360" s="40"/>
      <c r="GI360" s="40"/>
      <c r="GJ360" s="40"/>
      <c r="GK360" s="40"/>
      <c r="GL360" s="40"/>
      <c r="GM360" s="40"/>
      <c r="GN360" s="40"/>
      <c r="GO360" s="40"/>
      <c r="GP360" s="40"/>
      <c r="GQ360" s="40"/>
      <c r="GR360" s="40"/>
      <c r="GS360" s="40"/>
      <c r="GT360" s="40"/>
      <c r="GU360" s="40"/>
      <c r="GV360" s="40"/>
      <c r="GW360" s="40"/>
      <c r="GX360" s="40"/>
      <c r="GY360" s="40"/>
      <c r="GZ360" s="40"/>
      <c r="HA360" s="40"/>
      <c r="HB360" s="40"/>
      <c r="HC360" s="40"/>
      <c r="HD360" s="40"/>
      <c r="HE360" s="40"/>
      <c r="HF360" s="40"/>
      <c r="HG360" s="40"/>
      <c r="HH360" s="40"/>
      <c r="HI360" s="40"/>
      <c r="HJ360" s="40"/>
      <c r="HK360" s="40"/>
      <c r="HL360" s="40"/>
      <c r="HM360" s="40"/>
      <c r="HN360" s="40"/>
      <c r="HO360" s="40"/>
      <c r="HP360" s="40"/>
      <c r="HQ360" s="40"/>
      <c r="HR360" s="40"/>
      <c r="HS360" s="40"/>
      <c r="HT360" s="40"/>
      <c r="HU360" s="40"/>
      <c r="HV360" s="40"/>
      <c r="HW360" s="40"/>
      <c r="HX360" s="40"/>
      <c r="HY360" s="40"/>
      <c r="HZ360" s="40"/>
      <c r="IA360" s="40"/>
      <c r="IB360" s="40"/>
      <c r="IC360" s="40"/>
      <c r="ID360" s="40"/>
      <c r="IE360" s="40"/>
      <c r="IF360" s="40"/>
      <c r="IG360" s="40"/>
      <c r="IH360" s="40"/>
    </row>
    <row r="361" spans="1:242" s="7" customFormat="1" ht="51" customHeight="1">
      <c r="A361" s="21">
        <v>356</v>
      </c>
      <c r="B361" s="21" t="s">
        <v>843</v>
      </c>
      <c r="C361" s="22" t="s">
        <v>861</v>
      </c>
      <c r="D361" s="21" t="s">
        <v>181</v>
      </c>
      <c r="E361" s="21" t="s">
        <v>387</v>
      </c>
      <c r="F361" s="22">
        <v>1452400356</v>
      </c>
      <c r="G361" s="21" t="s">
        <v>43</v>
      </c>
      <c r="H361" s="21"/>
      <c r="I361" s="21"/>
      <c r="J361" s="21">
        <v>1</v>
      </c>
      <c r="K361" s="21" t="s">
        <v>862</v>
      </c>
      <c r="L361" s="21" t="s">
        <v>289</v>
      </c>
      <c r="M361" s="21" t="s">
        <v>80</v>
      </c>
      <c r="N361" s="21" t="s">
        <v>47</v>
      </c>
      <c r="O361" s="21" t="s">
        <v>863</v>
      </c>
      <c r="P361" s="21" t="s">
        <v>49</v>
      </c>
      <c r="Q361" s="21" t="s">
        <v>49</v>
      </c>
      <c r="R361" s="22" t="s">
        <v>49</v>
      </c>
      <c r="S361" s="21" t="s">
        <v>49</v>
      </c>
      <c r="T361" s="21" t="s">
        <v>49</v>
      </c>
      <c r="U361" s="21" t="s">
        <v>49</v>
      </c>
      <c r="V361" s="21" t="s">
        <v>49</v>
      </c>
      <c r="W361" s="21" t="s">
        <v>259</v>
      </c>
      <c r="X361" s="21" t="s">
        <v>88</v>
      </c>
      <c r="Y361" s="21" t="s">
        <v>389</v>
      </c>
      <c r="Z361" s="21">
        <v>53</v>
      </c>
      <c r="AA361" s="21" t="s">
        <v>49</v>
      </c>
      <c r="AB361" s="21" t="s">
        <v>49</v>
      </c>
      <c r="AC361" s="21" t="s">
        <v>49</v>
      </c>
      <c r="AD361" s="21" t="s">
        <v>49</v>
      </c>
      <c r="AE361" s="22" t="s">
        <v>751</v>
      </c>
      <c r="AF361" s="22" t="s">
        <v>752</v>
      </c>
      <c r="AG361" s="22" t="s">
        <v>753</v>
      </c>
      <c r="AH361" s="39"/>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c r="DV361" s="40"/>
      <c r="DW361" s="40"/>
      <c r="DX361" s="40"/>
      <c r="DY361" s="40"/>
      <c r="DZ361" s="40"/>
      <c r="EA361" s="40"/>
      <c r="EB361" s="40"/>
      <c r="EC361" s="40"/>
      <c r="ED361" s="40"/>
      <c r="EE361" s="40"/>
      <c r="EF361" s="40"/>
      <c r="EG361" s="40"/>
      <c r="EH361" s="40"/>
      <c r="EI361" s="40"/>
      <c r="EJ361" s="40"/>
      <c r="EK361" s="40"/>
      <c r="EL361" s="40"/>
      <c r="EM361" s="40"/>
      <c r="EN361" s="40"/>
      <c r="EO361" s="40"/>
      <c r="EP361" s="40"/>
      <c r="EQ361" s="40"/>
      <c r="ER361" s="40"/>
      <c r="ES361" s="40"/>
      <c r="ET361" s="40"/>
      <c r="EU361" s="40"/>
      <c r="EV361" s="40"/>
      <c r="EW361" s="40"/>
      <c r="EX361" s="40"/>
      <c r="EY361" s="40"/>
      <c r="EZ361" s="40"/>
      <c r="FA361" s="40"/>
      <c r="FB361" s="40"/>
      <c r="FC361" s="40"/>
      <c r="FD361" s="40"/>
      <c r="FE361" s="40"/>
      <c r="FF361" s="40"/>
      <c r="FG361" s="40"/>
      <c r="FH361" s="40"/>
      <c r="FI361" s="40"/>
      <c r="FJ361" s="40"/>
      <c r="FK361" s="40"/>
      <c r="FL361" s="40"/>
      <c r="FM361" s="40"/>
      <c r="FN361" s="40"/>
      <c r="FO361" s="40"/>
      <c r="FP361" s="40"/>
      <c r="FQ361" s="40"/>
      <c r="FR361" s="40"/>
      <c r="FS361" s="40"/>
      <c r="FT361" s="40"/>
      <c r="FU361" s="40"/>
      <c r="FV361" s="40"/>
      <c r="FW361" s="40"/>
      <c r="FX361" s="40"/>
      <c r="FY361" s="40"/>
      <c r="FZ361" s="40"/>
      <c r="GA361" s="40"/>
      <c r="GB361" s="40"/>
      <c r="GC361" s="40"/>
      <c r="GD361" s="40"/>
      <c r="GE361" s="40"/>
      <c r="GF361" s="40"/>
      <c r="GG361" s="40"/>
      <c r="GH361" s="40"/>
      <c r="GI361" s="40"/>
      <c r="GJ361" s="40"/>
      <c r="GK361" s="40"/>
      <c r="GL361" s="40"/>
      <c r="GM361" s="40"/>
      <c r="GN361" s="40"/>
      <c r="GO361" s="40"/>
      <c r="GP361" s="40"/>
      <c r="GQ361" s="40"/>
      <c r="GR361" s="40"/>
      <c r="GS361" s="40"/>
      <c r="GT361" s="40"/>
      <c r="GU361" s="40"/>
      <c r="GV361" s="40"/>
      <c r="GW361" s="40"/>
      <c r="GX361" s="40"/>
      <c r="GY361" s="40"/>
      <c r="GZ361" s="40"/>
      <c r="HA361" s="40"/>
      <c r="HB361" s="40"/>
      <c r="HC361" s="40"/>
      <c r="HD361" s="40"/>
      <c r="HE361" s="40"/>
      <c r="HF361" s="40"/>
      <c r="HG361" s="40"/>
      <c r="HH361" s="40"/>
      <c r="HI361" s="40"/>
      <c r="HJ361" s="40"/>
      <c r="HK361" s="40"/>
      <c r="HL361" s="40"/>
      <c r="HM361" s="40"/>
      <c r="HN361" s="40"/>
      <c r="HO361" s="40"/>
      <c r="HP361" s="40"/>
      <c r="HQ361" s="40"/>
      <c r="HR361" s="40"/>
      <c r="HS361" s="40"/>
      <c r="HT361" s="40"/>
      <c r="HU361" s="40"/>
      <c r="HV361" s="40"/>
      <c r="HW361" s="40"/>
      <c r="HX361" s="40"/>
      <c r="HY361" s="40"/>
      <c r="HZ361" s="40"/>
      <c r="IA361" s="40"/>
      <c r="IB361" s="40"/>
      <c r="IC361" s="40"/>
      <c r="ID361" s="40"/>
      <c r="IE361" s="40"/>
      <c r="IF361" s="40"/>
      <c r="IG361" s="40"/>
      <c r="IH361" s="40"/>
    </row>
    <row r="362" spans="1:242" s="7" customFormat="1" ht="51" customHeight="1">
      <c r="A362" s="21">
        <v>357</v>
      </c>
      <c r="B362" s="21" t="s">
        <v>843</v>
      </c>
      <c r="C362" s="22" t="s">
        <v>864</v>
      </c>
      <c r="D362" s="21" t="s">
        <v>181</v>
      </c>
      <c r="E362" s="21" t="s">
        <v>371</v>
      </c>
      <c r="F362" s="22">
        <v>1452400357</v>
      </c>
      <c r="G362" s="21" t="s">
        <v>43</v>
      </c>
      <c r="H362" s="21"/>
      <c r="I362" s="21"/>
      <c r="J362" s="21">
        <v>1</v>
      </c>
      <c r="K362" s="21" t="s">
        <v>855</v>
      </c>
      <c r="L362" s="21" t="s">
        <v>289</v>
      </c>
      <c r="M362" s="21" t="s">
        <v>80</v>
      </c>
      <c r="N362" s="21" t="s">
        <v>47</v>
      </c>
      <c r="O362" s="21" t="s">
        <v>865</v>
      </c>
      <c r="P362" s="21" t="s">
        <v>49</v>
      </c>
      <c r="Q362" s="21" t="s">
        <v>49</v>
      </c>
      <c r="R362" s="22" t="s">
        <v>49</v>
      </c>
      <c r="S362" s="21" t="s">
        <v>49</v>
      </c>
      <c r="T362" s="21" t="s">
        <v>49</v>
      </c>
      <c r="U362" s="21" t="s">
        <v>49</v>
      </c>
      <c r="V362" s="21" t="s">
        <v>49</v>
      </c>
      <c r="W362" s="21" t="s">
        <v>259</v>
      </c>
      <c r="X362" s="21" t="s">
        <v>88</v>
      </c>
      <c r="Y362" s="21" t="s">
        <v>222</v>
      </c>
      <c r="Z362" s="21">
        <v>51</v>
      </c>
      <c r="AA362" s="21" t="s">
        <v>49</v>
      </c>
      <c r="AB362" s="21" t="s">
        <v>49</v>
      </c>
      <c r="AC362" s="21" t="s">
        <v>49</v>
      </c>
      <c r="AD362" s="21" t="s">
        <v>49</v>
      </c>
      <c r="AE362" s="22" t="s">
        <v>751</v>
      </c>
      <c r="AF362" s="22" t="s">
        <v>752</v>
      </c>
      <c r="AG362" s="22" t="s">
        <v>753</v>
      </c>
      <c r="AH362" s="39"/>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c r="DZ362" s="40"/>
      <c r="EA362" s="40"/>
      <c r="EB362" s="40"/>
      <c r="EC362" s="40"/>
      <c r="ED362" s="40"/>
      <c r="EE362" s="40"/>
      <c r="EF362" s="40"/>
      <c r="EG362" s="40"/>
      <c r="EH362" s="40"/>
      <c r="EI362" s="40"/>
      <c r="EJ362" s="40"/>
      <c r="EK362" s="40"/>
      <c r="EL362" s="40"/>
      <c r="EM362" s="40"/>
      <c r="EN362" s="40"/>
      <c r="EO362" s="40"/>
      <c r="EP362" s="40"/>
      <c r="EQ362" s="40"/>
      <c r="ER362" s="40"/>
      <c r="ES362" s="40"/>
      <c r="ET362" s="40"/>
      <c r="EU362" s="40"/>
      <c r="EV362" s="40"/>
      <c r="EW362" s="40"/>
      <c r="EX362" s="40"/>
      <c r="EY362" s="40"/>
      <c r="EZ362" s="40"/>
      <c r="FA362" s="40"/>
      <c r="FB362" s="40"/>
      <c r="FC362" s="40"/>
      <c r="FD362" s="40"/>
      <c r="FE362" s="40"/>
      <c r="FF362" s="40"/>
      <c r="FG362" s="40"/>
      <c r="FH362" s="40"/>
      <c r="FI362" s="40"/>
      <c r="FJ362" s="40"/>
      <c r="FK362" s="40"/>
      <c r="FL362" s="40"/>
      <c r="FM362" s="40"/>
      <c r="FN362" s="40"/>
      <c r="FO362" s="40"/>
      <c r="FP362" s="40"/>
      <c r="FQ362" s="40"/>
      <c r="FR362" s="40"/>
      <c r="FS362" s="40"/>
      <c r="FT362" s="40"/>
      <c r="FU362" s="40"/>
      <c r="FV362" s="40"/>
      <c r="FW362" s="40"/>
      <c r="FX362" s="40"/>
      <c r="FY362" s="40"/>
      <c r="FZ362" s="40"/>
      <c r="GA362" s="40"/>
      <c r="GB362" s="40"/>
      <c r="GC362" s="40"/>
      <c r="GD362" s="40"/>
      <c r="GE362" s="40"/>
      <c r="GF362" s="40"/>
      <c r="GG362" s="40"/>
      <c r="GH362" s="40"/>
      <c r="GI362" s="40"/>
      <c r="GJ362" s="40"/>
      <c r="GK362" s="40"/>
      <c r="GL362" s="40"/>
      <c r="GM362" s="40"/>
      <c r="GN362" s="40"/>
      <c r="GO362" s="40"/>
      <c r="GP362" s="40"/>
      <c r="GQ362" s="40"/>
      <c r="GR362" s="40"/>
      <c r="GS362" s="40"/>
      <c r="GT362" s="40"/>
      <c r="GU362" s="40"/>
      <c r="GV362" s="40"/>
      <c r="GW362" s="40"/>
      <c r="GX362" s="40"/>
      <c r="GY362" s="40"/>
      <c r="GZ362" s="40"/>
      <c r="HA362" s="40"/>
      <c r="HB362" s="40"/>
      <c r="HC362" s="40"/>
      <c r="HD362" s="40"/>
      <c r="HE362" s="40"/>
      <c r="HF362" s="40"/>
      <c r="HG362" s="40"/>
      <c r="HH362" s="40"/>
      <c r="HI362" s="40"/>
      <c r="HJ362" s="40"/>
      <c r="HK362" s="40"/>
      <c r="HL362" s="40"/>
      <c r="HM362" s="40"/>
      <c r="HN362" s="40"/>
      <c r="HO362" s="40"/>
      <c r="HP362" s="40"/>
      <c r="HQ362" s="40"/>
      <c r="HR362" s="40"/>
      <c r="HS362" s="40"/>
      <c r="HT362" s="40"/>
      <c r="HU362" s="40"/>
      <c r="HV362" s="40"/>
      <c r="HW362" s="40"/>
      <c r="HX362" s="40"/>
      <c r="HY362" s="40"/>
      <c r="HZ362" s="40"/>
      <c r="IA362" s="40"/>
      <c r="IB362" s="40"/>
      <c r="IC362" s="40"/>
      <c r="ID362" s="40"/>
      <c r="IE362" s="40"/>
      <c r="IF362" s="40"/>
      <c r="IG362" s="40"/>
      <c r="IH362" s="40"/>
    </row>
    <row r="363" spans="1:242" s="7" customFormat="1" ht="51" customHeight="1">
      <c r="A363" s="21">
        <v>358</v>
      </c>
      <c r="B363" s="21" t="s">
        <v>843</v>
      </c>
      <c r="C363" s="22" t="s">
        <v>864</v>
      </c>
      <c r="D363" s="21" t="s">
        <v>181</v>
      </c>
      <c r="E363" s="21" t="s">
        <v>377</v>
      </c>
      <c r="F363" s="22">
        <v>1452400358</v>
      </c>
      <c r="G363" s="21" t="s">
        <v>43</v>
      </c>
      <c r="H363" s="21"/>
      <c r="I363" s="21"/>
      <c r="J363" s="21">
        <v>1</v>
      </c>
      <c r="K363" s="21" t="s">
        <v>237</v>
      </c>
      <c r="L363" s="21" t="s">
        <v>289</v>
      </c>
      <c r="M363" s="21" t="s">
        <v>80</v>
      </c>
      <c r="N363" s="21" t="s">
        <v>47</v>
      </c>
      <c r="O363" s="21" t="s">
        <v>866</v>
      </c>
      <c r="P363" s="21" t="s">
        <v>49</v>
      </c>
      <c r="Q363" s="21" t="s">
        <v>49</v>
      </c>
      <c r="R363" s="22" t="s">
        <v>49</v>
      </c>
      <c r="S363" s="21" t="s">
        <v>49</v>
      </c>
      <c r="T363" s="21" t="s">
        <v>49</v>
      </c>
      <c r="U363" s="21" t="s">
        <v>49</v>
      </c>
      <c r="V363" s="21" t="s">
        <v>49</v>
      </c>
      <c r="W363" s="21" t="s">
        <v>259</v>
      </c>
      <c r="X363" s="21" t="s">
        <v>88</v>
      </c>
      <c r="Y363" s="21" t="s">
        <v>89</v>
      </c>
      <c r="Z363" s="21">
        <v>52</v>
      </c>
      <c r="AA363" s="21" t="s">
        <v>49</v>
      </c>
      <c r="AB363" s="21" t="s">
        <v>49</v>
      </c>
      <c r="AC363" s="21" t="s">
        <v>49</v>
      </c>
      <c r="AD363" s="21" t="s">
        <v>49</v>
      </c>
      <c r="AE363" s="22" t="s">
        <v>751</v>
      </c>
      <c r="AF363" s="22" t="s">
        <v>752</v>
      </c>
      <c r="AG363" s="22" t="s">
        <v>753</v>
      </c>
      <c r="AH363" s="39"/>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c r="DV363" s="40"/>
      <c r="DW363" s="40"/>
      <c r="DX363" s="40"/>
      <c r="DY363" s="40"/>
      <c r="DZ363" s="40"/>
      <c r="EA363" s="40"/>
      <c r="EB363" s="40"/>
      <c r="EC363" s="40"/>
      <c r="ED363" s="40"/>
      <c r="EE363" s="40"/>
      <c r="EF363" s="40"/>
      <c r="EG363" s="40"/>
      <c r="EH363" s="40"/>
      <c r="EI363" s="40"/>
      <c r="EJ363" s="40"/>
      <c r="EK363" s="40"/>
      <c r="EL363" s="40"/>
      <c r="EM363" s="40"/>
      <c r="EN363" s="40"/>
      <c r="EO363" s="40"/>
      <c r="EP363" s="40"/>
      <c r="EQ363" s="40"/>
      <c r="ER363" s="40"/>
      <c r="ES363" s="40"/>
      <c r="ET363" s="40"/>
      <c r="EU363" s="40"/>
      <c r="EV363" s="40"/>
      <c r="EW363" s="40"/>
      <c r="EX363" s="40"/>
      <c r="EY363" s="40"/>
      <c r="EZ363" s="40"/>
      <c r="FA363" s="40"/>
      <c r="FB363" s="40"/>
      <c r="FC363" s="40"/>
      <c r="FD363" s="40"/>
      <c r="FE363" s="40"/>
      <c r="FF363" s="40"/>
      <c r="FG363" s="40"/>
      <c r="FH363" s="40"/>
      <c r="FI363" s="40"/>
      <c r="FJ363" s="40"/>
      <c r="FK363" s="40"/>
      <c r="FL363" s="40"/>
      <c r="FM363" s="40"/>
      <c r="FN363" s="40"/>
      <c r="FO363" s="40"/>
      <c r="FP363" s="40"/>
      <c r="FQ363" s="40"/>
      <c r="FR363" s="40"/>
      <c r="FS363" s="40"/>
      <c r="FT363" s="40"/>
      <c r="FU363" s="40"/>
      <c r="FV363" s="40"/>
      <c r="FW363" s="40"/>
      <c r="FX363" s="40"/>
      <c r="FY363" s="40"/>
      <c r="FZ363" s="40"/>
      <c r="GA363" s="40"/>
      <c r="GB363" s="40"/>
      <c r="GC363" s="40"/>
      <c r="GD363" s="40"/>
      <c r="GE363" s="40"/>
      <c r="GF363" s="40"/>
      <c r="GG363" s="40"/>
      <c r="GH363" s="40"/>
      <c r="GI363" s="40"/>
      <c r="GJ363" s="40"/>
      <c r="GK363" s="40"/>
      <c r="GL363" s="40"/>
      <c r="GM363" s="40"/>
      <c r="GN363" s="40"/>
      <c r="GO363" s="40"/>
      <c r="GP363" s="40"/>
      <c r="GQ363" s="40"/>
      <c r="GR363" s="40"/>
      <c r="GS363" s="40"/>
      <c r="GT363" s="40"/>
      <c r="GU363" s="40"/>
      <c r="GV363" s="40"/>
      <c r="GW363" s="40"/>
      <c r="GX363" s="40"/>
      <c r="GY363" s="40"/>
      <c r="GZ363" s="40"/>
      <c r="HA363" s="40"/>
      <c r="HB363" s="40"/>
      <c r="HC363" s="40"/>
      <c r="HD363" s="40"/>
      <c r="HE363" s="40"/>
      <c r="HF363" s="40"/>
      <c r="HG363" s="40"/>
      <c r="HH363" s="40"/>
      <c r="HI363" s="40"/>
      <c r="HJ363" s="40"/>
      <c r="HK363" s="40"/>
      <c r="HL363" s="40"/>
      <c r="HM363" s="40"/>
      <c r="HN363" s="40"/>
      <c r="HO363" s="40"/>
      <c r="HP363" s="40"/>
      <c r="HQ363" s="40"/>
      <c r="HR363" s="40"/>
      <c r="HS363" s="40"/>
      <c r="HT363" s="40"/>
      <c r="HU363" s="40"/>
      <c r="HV363" s="40"/>
      <c r="HW363" s="40"/>
      <c r="HX363" s="40"/>
      <c r="HY363" s="40"/>
      <c r="HZ363" s="40"/>
      <c r="IA363" s="40"/>
      <c r="IB363" s="40"/>
      <c r="IC363" s="40"/>
      <c r="ID363" s="40"/>
      <c r="IE363" s="40"/>
      <c r="IF363" s="40"/>
      <c r="IG363" s="40"/>
      <c r="IH363" s="40"/>
    </row>
    <row r="364" spans="1:242" s="7" customFormat="1" ht="51" customHeight="1">
      <c r="A364" s="21">
        <v>359</v>
      </c>
      <c r="B364" s="21" t="s">
        <v>843</v>
      </c>
      <c r="C364" s="22" t="s">
        <v>867</v>
      </c>
      <c r="D364" s="21" t="s">
        <v>181</v>
      </c>
      <c r="E364" s="21" t="s">
        <v>456</v>
      </c>
      <c r="F364" s="22">
        <v>1452400359</v>
      </c>
      <c r="G364" s="21" t="s">
        <v>43</v>
      </c>
      <c r="H364" s="21"/>
      <c r="I364" s="21"/>
      <c r="J364" s="21">
        <v>1</v>
      </c>
      <c r="K364" s="21" t="s">
        <v>237</v>
      </c>
      <c r="L364" s="21" t="s">
        <v>289</v>
      </c>
      <c r="M364" s="21" t="s">
        <v>80</v>
      </c>
      <c r="N364" s="21" t="s">
        <v>47</v>
      </c>
      <c r="O364" s="21" t="s">
        <v>868</v>
      </c>
      <c r="P364" s="21" t="s">
        <v>49</v>
      </c>
      <c r="Q364" s="21" t="s">
        <v>49</v>
      </c>
      <c r="R364" s="22" t="s">
        <v>49</v>
      </c>
      <c r="S364" s="21" t="s">
        <v>49</v>
      </c>
      <c r="T364" s="21" t="s">
        <v>49</v>
      </c>
      <c r="U364" s="21" t="s">
        <v>49</v>
      </c>
      <c r="V364" s="21" t="s">
        <v>49</v>
      </c>
      <c r="W364" s="21" t="s">
        <v>259</v>
      </c>
      <c r="X364" s="21" t="s">
        <v>88</v>
      </c>
      <c r="Y364" s="21" t="s">
        <v>89</v>
      </c>
      <c r="Z364" s="21">
        <v>52</v>
      </c>
      <c r="AA364" s="21" t="s">
        <v>49</v>
      </c>
      <c r="AB364" s="21" t="s">
        <v>49</v>
      </c>
      <c r="AC364" s="21" t="s">
        <v>49</v>
      </c>
      <c r="AD364" s="21" t="s">
        <v>49</v>
      </c>
      <c r="AE364" s="22" t="s">
        <v>751</v>
      </c>
      <c r="AF364" s="22" t="s">
        <v>752</v>
      </c>
      <c r="AG364" s="22" t="s">
        <v>753</v>
      </c>
      <c r="AH364" s="39"/>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c r="DV364" s="40"/>
      <c r="DW364" s="40"/>
      <c r="DX364" s="40"/>
      <c r="DY364" s="40"/>
      <c r="DZ364" s="40"/>
      <c r="EA364" s="40"/>
      <c r="EB364" s="40"/>
      <c r="EC364" s="40"/>
      <c r="ED364" s="40"/>
      <c r="EE364" s="40"/>
      <c r="EF364" s="40"/>
      <c r="EG364" s="40"/>
      <c r="EH364" s="40"/>
      <c r="EI364" s="40"/>
      <c r="EJ364" s="40"/>
      <c r="EK364" s="40"/>
      <c r="EL364" s="40"/>
      <c r="EM364" s="40"/>
      <c r="EN364" s="40"/>
      <c r="EO364" s="40"/>
      <c r="EP364" s="40"/>
      <c r="EQ364" s="40"/>
      <c r="ER364" s="40"/>
      <c r="ES364" s="40"/>
      <c r="ET364" s="40"/>
      <c r="EU364" s="40"/>
      <c r="EV364" s="40"/>
      <c r="EW364" s="40"/>
      <c r="EX364" s="40"/>
      <c r="EY364" s="40"/>
      <c r="EZ364" s="40"/>
      <c r="FA364" s="40"/>
      <c r="FB364" s="40"/>
      <c r="FC364" s="40"/>
      <c r="FD364" s="40"/>
      <c r="FE364" s="40"/>
      <c r="FF364" s="40"/>
      <c r="FG364" s="40"/>
      <c r="FH364" s="40"/>
      <c r="FI364" s="40"/>
      <c r="FJ364" s="40"/>
      <c r="FK364" s="40"/>
      <c r="FL364" s="40"/>
      <c r="FM364" s="40"/>
      <c r="FN364" s="40"/>
      <c r="FO364" s="40"/>
      <c r="FP364" s="40"/>
      <c r="FQ364" s="40"/>
      <c r="FR364" s="40"/>
      <c r="FS364" s="40"/>
      <c r="FT364" s="40"/>
      <c r="FU364" s="40"/>
      <c r="FV364" s="40"/>
      <c r="FW364" s="40"/>
      <c r="FX364" s="40"/>
      <c r="FY364" s="40"/>
      <c r="FZ364" s="40"/>
      <c r="GA364" s="40"/>
      <c r="GB364" s="40"/>
      <c r="GC364" s="40"/>
      <c r="GD364" s="40"/>
      <c r="GE364" s="40"/>
      <c r="GF364" s="40"/>
      <c r="GG364" s="40"/>
      <c r="GH364" s="40"/>
      <c r="GI364" s="40"/>
      <c r="GJ364" s="40"/>
      <c r="GK364" s="40"/>
      <c r="GL364" s="40"/>
      <c r="GM364" s="40"/>
      <c r="GN364" s="40"/>
      <c r="GO364" s="40"/>
      <c r="GP364" s="40"/>
      <c r="GQ364" s="40"/>
      <c r="GR364" s="40"/>
      <c r="GS364" s="40"/>
      <c r="GT364" s="40"/>
      <c r="GU364" s="40"/>
      <c r="GV364" s="40"/>
      <c r="GW364" s="40"/>
      <c r="GX364" s="40"/>
      <c r="GY364" s="40"/>
      <c r="GZ364" s="40"/>
      <c r="HA364" s="40"/>
      <c r="HB364" s="40"/>
      <c r="HC364" s="40"/>
      <c r="HD364" s="40"/>
      <c r="HE364" s="40"/>
      <c r="HF364" s="40"/>
      <c r="HG364" s="40"/>
      <c r="HH364" s="40"/>
      <c r="HI364" s="40"/>
      <c r="HJ364" s="40"/>
      <c r="HK364" s="40"/>
      <c r="HL364" s="40"/>
      <c r="HM364" s="40"/>
      <c r="HN364" s="40"/>
      <c r="HO364" s="40"/>
      <c r="HP364" s="40"/>
      <c r="HQ364" s="40"/>
      <c r="HR364" s="40"/>
      <c r="HS364" s="40"/>
      <c r="HT364" s="40"/>
      <c r="HU364" s="40"/>
      <c r="HV364" s="40"/>
      <c r="HW364" s="40"/>
      <c r="HX364" s="40"/>
      <c r="HY364" s="40"/>
      <c r="HZ364" s="40"/>
      <c r="IA364" s="40"/>
      <c r="IB364" s="40"/>
      <c r="IC364" s="40"/>
      <c r="ID364" s="40"/>
      <c r="IE364" s="40"/>
      <c r="IF364" s="40"/>
      <c r="IG364" s="40"/>
      <c r="IH364" s="40"/>
    </row>
    <row r="365" spans="1:242" s="7" customFormat="1" ht="51" customHeight="1">
      <c r="A365" s="21">
        <v>360</v>
      </c>
      <c r="B365" s="21" t="s">
        <v>843</v>
      </c>
      <c r="C365" s="22" t="s">
        <v>869</v>
      </c>
      <c r="D365" s="21" t="s">
        <v>181</v>
      </c>
      <c r="E365" s="21" t="s">
        <v>377</v>
      </c>
      <c r="F365" s="22">
        <v>1452400360</v>
      </c>
      <c r="G365" s="21" t="s">
        <v>43</v>
      </c>
      <c r="H365" s="21"/>
      <c r="I365" s="21"/>
      <c r="J365" s="21">
        <v>1</v>
      </c>
      <c r="K365" s="21" t="s">
        <v>237</v>
      </c>
      <c r="L365" s="21" t="s">
        <v>289</v>
      </c>
      <c r="M365" s="21" t="s">
        <v>80</v>
      </c>
      <c r="N365" s="21" t="s">
        <v>47</v>
      </c>
      <c r="O365" s="21" t="s">
        <v>866</v>
      </c>
      <c r="P365" s="21" t="s">
        <v>49</v>
      </c>
      <c r="Q365" s="21" t="s">
        <v>49</v>
      </c>
      <c r="R365" s="22" t="s">
        <v>49</v>
      </c>
      <c r="S365" s="21" t="s">
        <v>49</v>
      </c>
      <c r="T365" s="21" t="s">
        <v>49</v>
      </c>
      <c r="U365" s="21" t="s">
        <v>49</v>
      </c>
      <c r="V365" s="21" t="s">
        <v>49</v>
      </c>
      <c r="W365" s="21" t="s">
        <v>259</v>
      </c>
      <c r="X365" s="21" t="s">
        <v>88</v>
      </c>
      <c r="Y365" s="21" t="s">
        <v>89</v>
      </c>
      <c r="Z365" s="21">
        <v>52</v>
      </c>
      <c r="AA365" s="21" t="s">
        <v>49</v>
      </c>
      <c r="AB365" s="21" t="s">
        <v>49</v>
      </c>
      <c r="AC365" s="21" t="s">
        <v>49</v>
      </c>
      <c r="AD365" s="21" t="s">
        <v>49</v>
      </c>
      <c r="AE365" s="22" t="s">
        <v>751</v>
      </c>
      <c r="AF365" s="22" t="s">
        <v>752</v>
      </c>
      <c r="AG365" s="22" t="s">
        <v>753</v>
      </c>
      <c r="AH365" s="39"/>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c r="DV365" s="40"/>
      <c r="DW365" s="40"/>
      <c r="DX365" s="40"/>
      <c r="DY365" s="40"/>
      <c r="DZ365" s="40"/>
      <c r="EA365" s="40"/>
      <c r="EB365" s="40"/>
      <c r="EC365" s="40"/>
      <c r="ED365" s="40"/>
      <c r="EE365" s="40"/>
      <c r="EF365" s="40"/>
      <c r="EG365" s="40"/>
      <c r="EH365" s="40"/>
      <c r="EI365" s="40"/>
      <c r="EJ365" s="40"/>
      <c r="EK365" s="40"/>
      <c r="EL365" s="40"/>
      <c r="EM365" s="40"/>
      <c r="EN365" s="40"/>
      <c r="EO365" s="40"/>
      <c r="EP365" s="40"/>
      <c r="EQ365" s="40"/>
      <c r="ER365" s="40"/>
      <c r="ES365" s="40"/>
      <c r="ET365" s="40"/>
      <c r="EU365" s="40"/>
      <c r="EV365" s="40"/>
      <c r="EW365" s="40"/>
      <c r="EX365" s="40"/>
      <c r="EY365" s="40"/>
      <c r="EZ365" s="40"/>
      <c r="FA365" s="40"/>
      <c r="FB365" s="40"/>
      <c r="FC365" s="40"/>
      <c r="FD365" s="40"/>
      <c r="FE365" s="40"/>
      <c r="FF365" s="40"/>
      <c r="FG365" s="40"/>
      <c r="FH365" s="40"/>
      <c r="FI365" s="40"/>
      <c r="FJ365" s="40"/>
      <c r="FK365" s="40"/>
      <c r="FL365" s="40"/>
      <c r="FM365" s="40"/>
      <c r="FN365" s="40"/>
      <c r="FO365" s="40"/>
      <c r="FP365" s="40"/>
      <c r="FQ365" s="40"/>
      <c r="FR365" s="40"/>
      <c r="FS365" s="40"/>
      <c r="FT365" s="40"/>
      <c r="FU365" s="40"/>
      <c r="FV365" s="40"/>
      <c r="FW365" s="40"/>
      <c r="FX365" s="40"/>
      <c r="FY365" s="40"/>
      <c r="FZ365" s="40"/>
      <c r="GA365" s="40"/>
      <c r="GB365" s="40"/>
      <c r="GC365" s="40"/>
      <c r="GD365" s="40"/>
      <c r="GE365" s="40"/>
      <c r="GF365" s="40"/>
      <c r="GG365" s="40"/>
      <c r="GH365" s="40"/>
      <c r="GI365" s="40"/>
      <c r="GJ365" s="40"/>
      <c r="GK365" s="40"/>
      <c r="GL365" s="40"/>
      <c r="GM365" s="40"/>
      <c r="GN365" s="40"/>
      <c r="GO365" s="40"/>
      <c r="GP365" s="40"/>
      <c r="GQ365" s="40"/>
      <c r="GR365" s="40"/>
      <c r="GS365" s="40"/>
      <c r="GT365" s="40"/>
      <c r="GU365" s="40"/>
      <c r="GV365" s="40"/>
      <c r="GW365" s="40"/>
      <c r="GX365" s="40"/>
      <c r="GY365" s="40"/>
      <c r="GZ365" s="40"/>
      <c r="HA365" s="40"/>
      <c r="HB365" s="40"/>
      <c r="HC365" s="40"/>
      <c r="HD365" s="40"/>
      <c r="HE365" s="40"/>
      <c r="HF365" s="40"/>
      <c r="HG365" s="40"/>
      <c r="HH365" s="40"/>
      <c r="HI365" s="40"/>
      <c r="HJ365" s="40"/>
      <c r="HK365" s="40"/>
      <c r="HL365" s="40"/>
      <c r="HM365" s="40"/>
      <c r="HN365" s="40"/>
      <c r="HO365" s="40"/>
      <c r="HP365" s="40"/>
      <c r="HQ365" s="40"/>
      <c r="HR365" s="40"/>
      <c r="HS365" s="40"/>
      <c r="HT365" s="40"/>
      <c r="HU365" s="40"/>
      <c r="HV365" s="40"/>
      <c r="HW365" s="40"/>
      <c r="HX365" s="40"/>
      <c r="HY365" s="40"/>
      <c r="HZ365" s="40"/>
      <c r="IA365" s="40"/>
      <c r="IB365" s="40"/>
      <c r="IC365" s="40"/>
      <c r="ID365" s="40"/>
      <c r="IE365" s="40"/>
      <c r="IF365" s="40"/>
      <c r="IG365" s="40"/>
      <c r="IH365" s="40"/>
    </row>
    <row r="366" spans="1:242" s="7" customFormat="1" ht="51" customHeight="1">
      <c r="A366" s="21">
        <v>361</v>
      </c>
      <c r="B366" s="21" t="s">
        <v>843</v>
      </c>
      <c r="C366" s="22" t="s">
        <v>870</v>
      </c>
      <c r="D366" s="21" t="s">
        <v>181</v>
      </c>
      <c r="E366" s="21" t="s">
        <v>871</v>
      </c>
      <c r="F366" s="22">
        <v>1452400361</v>
      </c>
      <c r="G366" s="21" t="s">
        <v>43</v>
      </c>
      <c r="H366" s="21"/>
      <c r="I366" s="21"/>
      <c r="J366" s="21">
        <v>1</v>
      </c>
      <c r="K366" s="21" t="s">
        <v>872</v>
      </c>
      <c r="L366" s="21" t="s">
        <v>289</v>
      </c>
      <c r="M366" s="21" t="s">
        <v>80</v>
      </c>
      <c r="N366" s="21" t="s">
        <v>47</v>
      </c>
      <c r="O366" s="21" t="s">
        <v>873</v>
      </c>
      <c r="P366" s="21" t="s">
        <v>49</v>
      </c>
      <c r="Q366" s="21" t="s">
        <v>49</v>
      </c>
      <c r="R366" s="22" t="s">
        <v>49</v>
      </c>
      <c r="S366" s="21" t="s">
        <v>49</v>
      </c>
      <c r="T366" s="21" t="s">
        <v>49</v>
      </c>
      <c r="U366" s="21" t="s">
        <v>49</v>
      </c>
      <c r="V366" s="21" t="s">
        <v>49</v>
      </c>
      <c r="W366" s="21" t="s">
        <v>259</v>
      </c>
      <c r="X366" s="21" t="s">
        <v>88</v>
      </c>
      <c r="Y366" s="21" t="s">
        <v>249</v>
      </c>
      <c r="Z366" s="21">
        <v>55</v>
      </c>
      <c r="AA366" s="21" t="s">
        <v>49</v>
      </c>
      <c r="AB366" s="21" t="s">
        <v>49</v>
      </c>
      <c r="AC366" s="21" t="s">
        <v>49</v>
      </c>
      <c r="AD366" s="21" t="s">
        <v>49</v>
      </c>
      <c r="AE366" s="22" t="s">
        <v>751</v>
      </c>
      <c r="AF366" s="22" t="s">
        <v>752</v>
      </c>
      <c r="AG366" s="22" t="s">
        <v>753</v>
      </c>
      <c r="AH366" s="39"/>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c r="DV366" s="40"/>
      <c r="DW366" s="40"/>
      <c r="DX366" s="40"/>
      <c r="DY366" s="40"/>
      <c r="DZ366" s="40"/>
      <c r="EA366" s="40"/>
      <c r="EB366" s="40"/>
      <c r="EC366" s="40"/>
      <c r="ED366" s="40"/>
      <c r="EE366" s="40"/>
      <c r="EF366" s="40"/>
      <c r="EG366" s="40"/>
      <c r="EH366" s="40"/>
      <c r="EI366" s="40"/>
      <c r="EJ366" s="40"/>
      <c r="EK366" s="40"/>
      <c r="EL366" s="40"/>
      <c r="EM366" s="40"/>
      <c r="EN366" s="40"/>
      <c r="EO366" s="40"/>
      <c r="EP366" s="40"/>
      <c r="EQ366" s="40"/>
      <c r="ER366" s="40"/>
      <c r="ES366" s="40"/>
      <c r="ET366" s="40"/>
      <c r="EU366" s="40"/>
      <c r="EV366" s="40"/>
      <c r="EW366" s="40"/>
      <c r="EX366" s="40"/>
      <c r="EY366" s="40"/>
      <c r="EZ366" s="40"/>
      <c r="FA366" s="40"/>
      <c r="FB366" s="40"/>
      <c r="FC366" s="40"/>
      <c r="FD366" s="40"/>
      <c r="FE366" s="40"/>
      <c r="FF366" s="40"/>
      <c r="FG366" s="40"/>
      <c r="FH366" s="40"/>
      <c r="FI366" s="40"/>
      <c r="FJ366" s="40"/>
      <c r="FK366" s="40"/>
      <c r="FL366" s="40"/>
      <c r="FM366" s="40"/>
      <c r="FN366" s="40"/>
      <c r="FO366" s="40"/>
      <c r="FP366" s="40"/>
      <c r="FQ366" s="40"/>
      <c r="FR366" s="40"/>
      <c r="FS366" s="40"/>
      <c r="FT366" s="40"/>
      <c r="FU366" s="40"/>
      <c r="FV366" s="40"/>
      <c r="FW366" s="40"/>
      <c r="FX366" s="40"/>
      <c r="FY366" s="40"/>
      <c r="FZ366" s="40"/>
      <c r="GA366" s="40"/>
      <c r="GB366" s="40"/>
      <c r="GC366" s="40"/>
      <c r="GD366" s="40"/>
      <c r="GE366" s="40"/>
      <c r="GF366" s="40"/>
      <c r="GG366" s="40"/>
      <c r="GH366" s="40"/>
      <c r="GI366" s="40"/>
      <c r="GJ366" s="40"/>
      <c r="GK366" s="40"/>
      <c r="GL366" s="40"/>
      <c r="GM366" s="40"/>
      <c r="GN366" s="40"/>
      <c r="GO366" s="40"/>
      <c r="GP366" s="40"/>
      <c r="GQ366" s="40"/>
      <c r="GR366" s="40"/>
      <c r="GS366" s="40"/>
      <c r="GT366" s="40"/>
      <c r="GU366" s="40"/>
      <c r="GV366" s="40"/>
      <c r="GW366" s="40"/>
      <c r="GX366" s="40"/>
      <c r="GY366" s="40"/>
      <c r="GZ366" s="40"/>
      <c r="HA366" s="40"/>
      <c r="HB366" s="40"/>
      <c r="HC366" s="40"/>
      <c r="HD366" s="40"/>
      <c r="HE366" s="40"/>
      <c r="HF366" s="40"/>
      <c r="HG366" s="40"/>
      <c r="HH366" s="40"/>
      <c r="HI366" s="40"/>
      <c r="HJ366" s="40"/>
      <c r="HK366" s="40"/>
      <c r="HL366" s="40"/>
      <c r="HM366" s="40"/>
      <c r="HN366" s="40"/>
      <c r="HO366" s="40"/>
      <c r="HP366" s="40"/>
      <c r="HQ366" s="40"/>
      <c r="HR366" s="40"/>
      <c r="HS366" s="40"/>
      <c r="HT366" s="40"/>
      <c r="HU366" s="40"/>
      <c r="HV366" s="40"/>
      <c r="HW366" s="40"/>
      <c r="HX366" s="40"/>
      <c r="HY366" s="40"/>
      <c r="HZ366" s="40"/>
      <c r="IA366" s="40"/>
      <c r="IB366" s="40"/>
      <c r="IC366" s="40"/>
      <c r="ID366" s="40"/>
      <c r="IE366" s="40"/>
      <c r="IF366" s="40"/>
      <c r="IG366" s="40"/>
      <c r="IH366" s="40"/>
    </row>
    <row r="367" ht="24.75" customHeight="1">
      <c r="J367" s="12"/>
    </row>
  </sheetData>
  <sheetProtection/>
  <protectedRanges>
    <protectedRange password="EC51" sqref="D3:D4" name="区域1_1"/>
  </protectedRanges>
  <autoFilter ref="N1:N367"/>
  <mergeCells count="19">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 ref="AH3:AH4"/>
  </mergeCells>
  <conditionalFormatting sqref="E52">
    <cfRule type="expression" priority="1" dxfId="0" stopIfTrue="1">
      <formula>AND(COUNTIF($E$52,E52)&gt;1,NOT(ISBLANK(E52)))</formula>
    </cfRule>
    <cfRule type="expression" priority="2" dxfId="0" stopIfTrue="1">
      <formula>AND(COUNTIF($E$52,E52)&gt;1,NOT(ISBLANK(E52)))</formula>
    </cfRule>
    <cfRule type="expression" priority="3" dxfId="0" stopIfTrue="1">
      <formula>AND(COUNTIF($E$52,E52)&gt;1,NOT(ISBLANK(E52)))</formula>
    </cfRule>
  </conditionalFormatting>
  <conditionalFormatting sqref="E53">
    <cfRule type="expression" priority="4" dxfId="0" stopIfTrue="1">
      <formula>AND(COUNTIF($E$53,E53)&gt;1,NOT(ISBLANK(E53)))</formula>
    </cfRule>
    <cfRule type="expression" priority="5" dxfId="0" stopIfTrue="1">
      <formula>AND(COUNTIF($E$53,E53)&gt;1,NOT(ISBLANK(E53)))</formula>
    </cfRule>
    <cfRule type="expression" priority="6" dxfId="0" stopIfTrue="1">
      <formula>AND(COUNTIF($E$53,E53)&gt;1,NOT(ISBLANK(E53)))</formula>
    </cfRule>
  </conditionalFormatting>
  <dataValidations count="56">
    <dataValidation allowBlank="1" sqref="A2 AH2:IV2 H3:I3 Y3 AA3 AB3:AD3 L4:P4 R4:V4 W4 Y4:Z4 AF4:AG4 A5:Y5 Z5:AH5 AI5:IV5 B6 C6 E6 I6 K6 O6 W6 B7 C7 E7 I7 K7 W7 B8 C8 E8 W8 B9 C9 E9 W9 B10 C10 E10 W10 B11 C11 E11 I11 K11 W11 B12 C12 E12 I12 K12 W12 B13 C13 E13 W13 B14 C14 E14 W14 B15 C15 E15 I15 K15 W15 B16 C16 E16 I16 K16 W16 B17:C17 E17 I17 K17 W17 B18:C18 E18 I18 K18 W18 B19:C19 E19 I19 K19 W19 AE19 AG19 AH19:IV19 E20 K20 E21 K21 B22 C22 E22 I22 K22 W22 AE22"/>
    <dataValidation allowBlank="1" sqref="AF22 AG22 AH22:IV22 B23 C23 E23 I23 K23 W23 AE23 AF23 AG23 AH23:IV23 B24 E24 I24 K24 W24 AF24 B25 E25 I25 E26 I26 K27 K29 E30 I30 E31 I31 B37 C37 K37 AE37 AH37:IV37 AH38:IV38 AH39:IV39 K40 K41 E42 I42 K42 AH42:IV42 E43 I43 K43 AH43:IV43 B44:C44 E44 I44 K44 W44 AE44:AG44 AH44:IV44 B45 C45 E45 I45 K45 W45 AE45:AF45 AG45 AH45:IV45 AE46:AG46 AH46:IV46 AE47:AG47 AH47:IV47 B48:C48 E48 I48 K48 O48 W48 AE48:AF48 AG48 AH48:IV48 E49 W49 AG49 AH49:IV49 E50 K50 W50 AG50 AH50:IV50 B51:C51 E51 I51 K51 O51 W51 AF51:AG51 AH51:IV51 B52:C52 I52 K52 O52 W52 AF52:AG52 AH52:IV52"/>
    <dataValidation allowBlank="1" sqref="B53:C53 I53 K53 O53 W53 AF53:AG53 AH53:IV53 B54:C54 E54 I54 K54 O54 W54 AF54:AG54 AH54:IV54 B55:C55 E55 I55 O55 W55 AF55:AG55 AH55:IV55 B56:C56 E56 I56 O56 W56 AF56:AG56 B57:C57 E57 I57 O57 W57 AF57:AG57 E58 I58 AF58:AG58 AH58:IV58 E59 I59 AF59 AG59 AH59:IV59 AF60 AG60 AH60:IV60 AF61 AG61 AH61:IV61 B62:C62 E62 I62 K62 W62 AE62:AF62 AG62 AH62:IV62 B63:C63 E63 I63 K63 W63 AE63:AF63 AG63 AH63:IV63 B64:C64 E64 I64 K64 O64 W64 AE64:AG64 AH64:IV64 B65:C65 E65 I65 K65 O65 W65 AE65:AG65 AH65:IV65 B66:C66 E66 I66 K66 AH66:IV66 B67:C67 I67 K67 AH67:IV67 B68:C68 I68 K68 AH68:IV68 B69:C69 I69 K69 AH69:IV69 I70 K70"/>
    <dataValidation allowBlank="1" sqref="AH70:IV70 I71 K71 I72 I73 B74 C74 I74 K74 AH74:IV74 B77 AH77:IV77 B78 AH78:IV78 B83 C83 AH83:IV83 B84 C84 AH84:IV84 B85 C85 AH85:IV85 B86 C86 AH86:IV86 B87 C87 AH87:IV87 B88 C88 AH88:IV88 B89 C89 AH89:IV89 C90 C91 I91 B92:C92 I92 K94 B95:C95 I95 K95 I96 I97 I98 K98 I99 K99 B102 B103 B104 C104 I104 K104 AH104:IV104 B105 C105 I105 K105 AH105:IV105 B106 I106 K106 I107 B110 B111 I111 B112 I112 K112 B113 I113 K113 B114:C114 I114 K114 AH114:IV114 B115:C115 I115 K115 B116:C116 I116 K116 E120 I120 K120 AH120:IV120 B121 I121 K121 AH121:IV121 B136:C136 I136 K136 AH136:IV136 B137 C137 I137"/>
    <dataValidation allowBlank="1" sqref="K137 AH137:IV137 B138 C138 I138 K138 B139 C139 I139 K139 B140 C140 I140 K140 C141 I141 K141 C144 J145 C161 I161 K161 O161 AH161:IV161 AH162:IV162 AH163:IV163 C164 I164 K164 O164 AH164:IV164 B165:C165 I165 K165 O165 AH165:IV165 AH166:IV166 AH167:IV167 I168 I169 I170 I171 I172 K172 B173:C173 I173 K173 O173 B174:C174 I174 K174 B177:C177 I177 K177 O177 I178 K178 O178 B179:C179 I179 K179 O179 B180:C180 I180 O180 B181 C181 I181 K181 O181 B182:C182 I182 K182 O182 B183:C183 I183 K183 O183 B184:C184 I184 K184 O184 B185:C185 I185 K185 O185 B186:C186 I186 K186 O186 AH186:IV186 B187:C187 I187 K187 O187 B188:C188 I188 K188 O188 B189:C189"/>
    <dataValidation allowBlank="1" sqref="I189 K189 O189 B198 C198 B199 C199 K199 B200 C200 I200 O205 C166:C167 C190:C197 C227:C228 C247:C248 C250:C251 E27:E29 E32:E35 E40:E41 E46:E47 E60:E61 E67:E119 E121:E135 E136:E160 E161:E233 E234:E303 E304:E362 E363:E366 F6:F366 G3:G4 I8:I10 I13:I14 I20:I21 I27:I29 I32:I35 I37:I39 I40:I41 I46:I47 I60:I61 I75:I76 I77:I78 I79:I82 I83:I84 I85:I87 I88:I90 I93:I94 I100:I101 I108:I110 I117:I119 I142:I144 I162:I163 I166:I167 I175:I176 I198:I199 I209:I210 I220:I221 I222:I223 I227:I228 I230:I232 I237:I238 I239:I242 I247:I248 I250:I251 I272:I281 I286:I288 I291:I298 I300:I302 I308:I343 I345:I366 K8:K10 K13:K14 K25:K26 K30:K31 K32:K33 K34:K35 K38:K39 K46:K47 K58:K61 K75:K93 K96:K97 K100:K101 K102:K103 K107:K111 K117:K119 K142:K144 K162:K163 K166:K167 K168:K169 K175:K176 K190:K198 K209:K211 K230:K231 K237:K238 K239:K242 K250:K251 K272:K281 K286:K288 K291:K298 K300:K302"/>
    <dataValidation allowBlank="1" sqref="K308:K336 K338:K343 K345:K366 O7:O36 O37:O39 O40:O41 O42:O43 O44:O45 O46:O47 O49:O50 O58:O61 O62:O63 O66:O119 O120:O135 O136:O144 O162:O163 O166:O167 O168:O169 O171:O172 O174:O176 O190:O200 O209:O210 O225:O226 O227:O228 O230:O232 O237:O238 O239:O242 O247:O248 O250:O251 O262:O263 O272:O281 O286:O288 O289:O290 O291:O298 O300:O302 O308:O328 O330:O335 O337:O343 O345:O366 W20:W21 W25:W26 W27:W29 W30:W31 W32:W35 W37:W39 W40:W41 W42:W43 W46:W47 W58:W61 W66:W135 W136:W160 W161:W233 W234:W303 W304:W352 W353:W366 X3:X4 AE3:AE4 AE6:AE18 AE20:AE21 AE24:AE29 AE38:AE39 AE42:AE43 AE51:AE57 AE58:AE61 AE304:AE305 AE306:AE366 AF6:AF7 AF8:AF18 AF20:AF21 AF25:AF29 AF37:AF39 AF42:AF43 AG6:AG18 AG20:AG21 AG24:AG29 AG37:AG39 AG42:AG43 B3:C4 J3:K4 B75:C76 B175:C176 B30:C31 B40:C41 B46:C47 B32:C35 B239:C242 B355:C358 B258:C263 B286:C288 B272:C281 E3:F4 AE49:AF50 B291:C298 B361:C366 B345:C352 B330:C343 B308:C328 AF304:AG366 AE136:AG160 AE30:AG31"/>
    <dataValidation allowBlank="1" sqref="AE40:AG41 AE32:AG35 AE66:AG91 AE92:AG119 AE120:AG135 AE161:AG233 AH20:IV21 AH30:IV31 AH40:IV41 AH56:IV57 AH90:IV91 AH92:IV93 AH102:IV103 AH250:IV251 AH256:IV257 AH304:IV305 AH3:IV4 AH75:IV76 AH115:IV116 AH138:IV141 AH182:IV185 AH246:IV249 AH24:IV26 AH99:IV101 AH117:IV119 AH231:IV233 AH300:IV302 AH142:IV144 AH187:IV189 AH291:IV298 AH32:IV35 AH260:IV263 AH225:IV228 AH71:IV73 AH179:IV181 AH106:IV113 AH94:IV98 AH209:IV213 AH214:IV218 AH264:IV268 AH79:IV82 AH286:IV290 AH168:IV178 AH190:IV207 AH219:IV224 AH272:IV281 AH236:IV242 AH306:IV366"/>
    <dataValidation errorStyle="warning" type="list" allowBlank="1" showErrorMessage="1" errorTitle="非法输入" error="提根据岗位编制信息输入" sqref="D6 D7 D8 D9 D10 D11 D12 D13 D14 D15 D16 D17 D18 D19 D22 D23 D26 D27 D28 D29 D39 D44 D45 D48 D49 D50 D62 D63 D64 D65 D66 D67 D68 D69 D70 D74 D77 D78 D83 D84 D85 D86 D87 D88 D89 D92 D95 D98 D99 D104 D105 D106 D107 D111 D112 D113 D114 D115 D116 D120 D121 D136 D137 D138 D139 D140 D141 D161 D164 D165 D179 D180 D181 D186 D187 D188 D189 D224 D225 D226 D229 D233 D234 D235 D236 D243 D246 D247 D248 D249 D252 D253 D254 D255 D256 D257 D264 D265 D266 D267">
      <formula1>"全额拨款,差额拨款,自收自支,机关,参公事业"</formula1>
    </dataValidation>
    <dataValidation errorStyle="warning" type="list" allowBlank="1" showErrorMessage="1" errorTitle="非法输入" error="提根据岗位编制信息输入" sqref="D268 D269 D270 D271 D282 D283 D284 D285 D289 D290 D299 D303 D304 D20:D21 D24:D25 D30:D31 D32:D35 D37:D38 D40:D41 D42:D43 D46:D47 D58:D61 D75:D76 D79:D82 D90:D91 D93:D94 D96:D97 D100:D101 D102:D103 D108:D110 D117:D119 D142:D144 D162:D163 D166:D167 D227:D228 D230:D232 D237:D238 D239:D242 D244:D245 D250:D251 D258:D263 D272:D281 D286:D288 D291:D298 D300:D302 D308:D343 D345:D360 D362:D366">
      <formula1>"全额拨款,差额拨款,自收自支,机关,参公事业"</formula1>
    </dataValidation>
    <dataValidation errorStyle="warning" type="list" allowBlank="1" showErrorMessage="1" errorTitle="非法输入" error="必须输入符合岗位设置要求的岗位名称" sqref="G6 H6 G7 H7 G11 H11 G12 H12 G13 H13 G14 H14 G15 H15 G16 H16 G17 H17 G18 H18 G19 H19 G22 H22 G23 H23 G24 H24 G25 H25 H44 H45 G48 H48 G49 H49 G50 H50 G51 H51 G52 H52 G53 H53 G54 H54 G55 H55 G56 H56 G57 H57 G58 H58 H62 H63 G64 H64 G65 H65 G66 H66 G67 H67 G68 H68 G69 H69 G70 H70 G120 H120 G121 H121 G136 H136 G137 H137 G141 H141 G161 H161 G179 H179 G180 H180 G181 H181 G182 H182 G183 H183 G186 H186 G187 H187 G188 H188 G211 H2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12 H212 G213 H213 G215 H215 G216 H216 G234 H234 G235 H235 G236 H236 G243 H243 G244 H244 G246 H246 G249 H249 G252 H252 G253 H253 G254 H254 G255 H255 G256 H256 G257 H257 G264 H264 G265 H265 G266 H266 G267 H267 G268 H268 G269 H269 G270 H270 G271 H271 K282 K283 K284 G285 H285 G289 H289 G290 H290 G299 H299 G303 H303 G304 H304 G8:G10 G20:G21 G26:G29 G30:G31 G32:G35 G59:G60 G61:G63 G71:G119 G138:G140 G142:G144 G162:G163 G166:G167 G175:G176 G209:G210 G218:G233 G237:G242 G247:G248 G250:G251 G258:G263 G272:G281 G286:G288 G291:G298 G300:G302 G308:G343 G345:G360 G362:G366 H8:H10 H20:H21 H26:H29 H30:H31 H32:H35 H37:H39 H40:H41 H42:H43 H46:H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H59:H61 H71:H119 H138:H140 H142:H144 H162:H163 H166:H167 H175:H176 H209:H210 H218:H233 H237:H242 H247:H248 H250:H251 H258:H263 H272:H281 H286:H288 H291:H298 H300:H302 H308:H343 H345:H360 H362:H3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6 J7 J11 J12 J15 J16 J17 J18 J19 J22 J23 J24 J42 J43 J44 J45 J48 J49 J50 J51 J52 J53 J54 J55 J56 J57 J62 J63 J64 J65 J8:J10 J13:J14 J20:J21 J25:J26 J27:J29 J30:J31 J32:J35 J37:J39 J40:J41 J46:J47 J58:J61">
      <formula1>"1,2,3,4,5,6,7,8,9,80"</formula1>
    </dataValidation>
    <dataValidation errorStyle="warning" type="list" allowBlank="1" showErrorMessage="1" errorTitle="非法输入" sqref="L6 L7 L11 L12 L13 L14 L15 L16 L17 L18 L19 L22 L23 L24 L27 L28 L29 L40 L46 L49 L50 L51 L52 L53 L56 L57 L58 L62 L63 L64 L65 L161 L178 L179 L180 L181 L182 L183 L186 L210 L211 L212 L213 L214 L215 L216 L218 L221 L224 L226 L229 L232 L8:L10 L20:L21 L25:L26 L30:L31 L32:L35 L37:L39 L41:L43 L44:L45 L47:L48 L54:L55 L59:L61 L162:L163 L175:L176 L190:L199 L227:L228 L230:L231">
      <formula1>"研究生,大学本科,大学专科,中专或高中,中专或高中以上,大专以上,本科以上"</formula1>
    </dataValidation>
    <dataValidation errorStyle="warning" type="list" allowBlank="1" showErrorMessage="1" errorTitle="非法输入" sqref="M6 M7 M11 M12 M13 M14 M15 M16 M17 M18 M19 M22 M23 M24 M27 M28 M29 M40 M48 M49 M50 M58 M62 M63 M64 M65 M75 M78 M87 M104 M105 M111 M112 M113 M115 M116 M121 M136 M137 M141 L145 M161 M178 M179 M180 M181 M182 M183 M186 M187 M188 M189 M209 M210 M212 M213 M215 M221 M224 M226 M232 M234 M235 M236 M243 M244 M245 M246 M247 M248 M249 M252 M253 M254 M255 M256 M257 M258 M259 M260 M261 M262 M263 M264 M265 M266 M267 M268 M269 M270 M271 M285 M289 M290 M299 M303 M8:M10 M20:M21 M25:M26 M30:M31">
      <formula1>"博士,硕士,学士,硕士以上,学士以上,无要求"</formula1>
    </dataValidation>
    <dataValidation errorStyle="warning" type="list" allowBlank="1" showErrorMessage="1" errorTitle="非法输入" sqref="M32:M35 M37:M39 M41:M43 M44:M45 M46:M47 M51:M57 M59:M61 M72:M73 M79:M82 M108:M110 M138:M140 M142:M144 M162:M163 M175:M176 M190:M199 M230:M231 M237:M238 M239:M242 M250:M251 M272:M281 M286:M288 M291:M298 M300:M302 M338:M339">
      <formula1>"博士,硕士,学士,硕士以上,学士以上,无要求"</formula1>
    </dataValidation>
    <dataValidation type="list" allowBlank="1" sqref="N6 N7 N11 N12 N13 N14 N15 N16 N17 N18 N19 N22 N23 N24 N27 N28 N29 N44 N45 N48 N49 N50 N51 N52 N53 N56 N57 N62 N63 N64 N65 N66 N67 N68 N69 N70 N71 N74 N77 N78 N83 N84 N85 N86 N87 N88 N89 N92 N95 N96 N97 N98 N99 N102 N103 N104 N105 N106 N107 N111 N112 N113 N114 N115 N116 N120 N121 N136 N137 N138 N139 N140 N141 M145 N161 N164 N165 N173 N174 N177 N178 N179 N180 N181 N182 N183 N184 N185 N186 N187 N188 N189 N190 N200 N211 N212 N213 N214 N215 N216">
      <formula1>"18-30周岁,18-35周岁,18-40周岁,18-45周岁,18-50周岁,18-55周岁,18-59周岁"</formula1>
    </dataValidation>
    <dataValidation type="list" allowBlank="1" sqref="N217 N218 N219 N220 N221 N222 N223 N224 N225 N226 N227 N228 N229 N232 N233 N234 N235 N236 N243 N244 N245 N246 N247 N248 N249 N252 N253 N254 N255 N256 N257 N258 N259 N260 N261 N262 N263 N264 N265 N266 N267 N268 N269 N270 N271 N285 N289 N290 N299 N303 N304 N8:N10 N20:N21 N25:N26 N30:N31 N32:N35 N37:N39 N40:N41 N42:N43 N46:N47 N54:N55 N58:N61 N72:N73 N75:N76 N79:N82 N90:N91 N93:N94 N100:N101 N108:N110 N117:N119 N142:N144 N162:N163 N166:N167 N168:N172 N175:N176 N191:N199 N209:N210 N230:N231 N237:N238 N239:N242 N250:N251 N272:N281 N286:N288 N291:N298 N300:N302 N308:N343 N345:N366">
      <formula1>"18-30周岁,18-35周岁,18-40周岁,18-45周岁,18-50周岁,18-55周岁,18-59周岁"</formula1>
    </dataValidation>
    <dataValidation errorStyle="warning" type="list" allowBlank="1" showErrorMessage="1" errorTitle="非法输入" error="请选是或否" sqref="P6 Q6 S6 P7 Q7 S7 P8 Q8 S8 P9 Q9 S9 P10 Q10 S10 P11 Q11 S11 P12 Q12 S12 P13 Q13 S13 P14 Q14 S14 P15 Q15 S15 P16 Q16 S16 P17 Q17 S17 P18 Q18 S18 P19 Q19 S19 P22 Q22 R22 S22 P23 Q23 R23 S23 P24 Q24 S24 P27 Q27 S27 Q44 Q45 P48 Q48 S48 Q49 Q50 P51:S51 P52:S52 P53:S53 P54:S54 P55:S55 P56:S56 P57:S57 Q62 Q63 P64 Q64 S64 P65:Q65 S65 P66 Q66 S66 P67 Q67 S67 P68 Q68 S68 P69 Q69 S69 P70 Q70 S70 P71 Q71 S71 P74 Q74 S74 P77 Q77">
      <formula1>"是,否"</formula1>
    </dataValidation>
    <dataValidation errorStyle="warning" type="list" allowBlank="1" showErrorMessage="1" errorTitle="非法输入" error="请选是或否" sqref="S77 P78:S78 P83 Q83 S83 P84 Q84 S84 P85 Q85 S85 P86 Q86 S86 P87 Q87 S87 P88 Q88 S88 P89 Q89 S89 P92 Q92 S92 P95 Q95 S95 P98 Q98 S98 P99 Q99 S99 P102 Q102 S102 P103 Q103 S103 P104 Q104 S104 P105 Q105 R105 S105 Q106 Q107 P108 Q108 S108 P109 Q109 S109 P110 Q110 S110 P111 Q111 S111 P112 Q112 S112 P113 Q113 S113 Q114 Q115 P116 Q116 S116 P120 Q120 S120 P121 Q121 S121 P136 Q136 S136 P137 Q137 S137 P138 Q138 S138 P139 Q139 S139 P140 Q140 S140 P161 Q161 S161 P164 Q164 S164">
      <formula1>"是,否"</formula1>
    </dataValidation>
    <dataValidation errorStyle="warning" type="list" allowBlank="1" showErrorMessage="1" errorTitle="非法输入" error="请选是或否" sqref="P165 Q165 S165 P173 Q173 S173 Q174 P177 Q177 S177 P178 Q178 S178 P179 Q179 S179 P180 Q180 S180 P181 Q181 S181 P182 Q182 S182 P183 Q183 S183 P184 Q184 S184 P185 Q185 S185 P186:Q186 S186 P187 Q187 S187 P188 Q188 S188 P189 Q189 S189 P190:Q190 S190 P191:Q191 S191 P192:Q192 S192 P193:Q193 S193 P194:Q194 S194 P195:Q195 S195 P196:Q196 S196 P197:Q197 S197 P198:Q198 S198 P199:Q199 S199 P200 Q200 S200 P211 Q211 S211 P212:Q212 S212 P213:Q213 S213 P214 Q214 S214 P215:Q215 S215 P216 Q216 S216 P217 Q217 S217 P218 Q218 S218 P219 Q219 S219 P220 Q220 S220 P221 Q221 S221 P222 Q222">
      <formula1>"是,否"</formula1>
    </dataValidation>
    <dataValidation errorStyle="warning" type="list" allowBlank="1" showErrorMessage="1" errorTitle="非法输入" error="请选是或否" sqref="S222 P223 Q223 S223 P224 Q224 S224 Q225 Q226 P227 Q227 S227 P228 Q228 S228 P229 Q229 S229 P232 Q232 S232 P233 Q233 S233 P234 Q234 S234 P235 Q235 S235 P236 Q236 S236 P243 Q243 S243 P244 Q244 S244 P245 Q245 S245 P246 Q246 S246 P249 Q249 S249 P250 Q250 S250 P251 Q251 S251 P252 Q252 S252 P253 Q253 S253 P254 Q254 S254 P255 Q255 S255 P256 Q256 S256 P257 Q257 S257 P264 Q264 S264 P265 Q265 S265 P266 Q266 S266 P267 Q267 S267 P268 Q268 S268 P269 Q269 S269 P270 Q270 S270 P271 Q271 S271 P282 Q282 S282 P283">
      <formula1>"是,否"</formula1>
    </dataValidation>
    <dataValidation errorStyle="warning" type="list" allowBlank="1" showErrorMessage="1" errorTitle="非法输入" error="请选是或否" sqref="Q283 S283 P284 Q284 S284 P285 Q285 S285 Q289 Q290 P299 Q299 S299 P303 Q303 S303 P304:Q304 S304 R336 P358:R358 P20:P21 P37:P39 P42:P43 P44:P45 P49:P50 P62:P63 P72:P73 P75:P76 P90:P91 P93:P94 P96:P97 P100:P101 P106:P107 P114:P115 P117:P119 P141:P144 P162:P163 P166:P167 P168:P172 P174:P176 P225:P226 P230:P231 P237:P238 P239:P242 P247:P248 P258:P263 P272:P281 P286:P288 P289:P290 P291:P298 P300:P302 Q20:Q21 Q37:Q39 Q42:Q43 Q72:Q73 Q75:Q76 Q90:Q91 Q93:Q94 Q96:Q97 Q100:Q101 Q117:Q119 Q141:Q144 Q162:Q163 Q166:Q167 Q168:Q172 Q175:Q176 Q230:Q231 Q237:Q238 Q239:Q242 Q247:Q248 Q258:Q263 Q272:Q281 Q286:Q288 Q291:Q298 Q300:Q302 S20:S21 S25:S26 S28:S29 S30:S31 S32:S35 S37:S39 S40:S41 S42:S43 S44:S45 S46:S47 S49:S50 S58:S61 S62:S63 S72:S73 S75:S76 S90:S91 S93:S94 S96:S97 S100:S101 S106:S107 S114:S115 S117:S119 S141:S144 S162:S163 S166:S167">
      <formula1>"是,否"</formula1>
    </dataValidation>
    <dataValidation errorStyle="warning" type="list" allowBlank="1" showErrorMessage="1" errorTitle="非法输入" error="请选是或否" sqref="S168:S172 S174:S176 S209:S210 S225:S226 S230:S231 S237:S238 S239:S242 S247:S248 S258:S263 S272:S281">
      <formula1>"是,否"</formula1>
    </dataValidation>
    <dataValidation errorStyle="warning" type="list" allowBlank="1" showErrorMessage="1" errorTitle="非法输入" error="请选是或否" sqref="R6 R7 R8 R9 R10 R11 R12 R13 R14 R15 R16 R17 R18 R19 R24 R27 R44 R45 R48 R49 R50 R62 R63 R64 R65 R66 R67 R68 R69 R70 R71 R74 R77 R83 R84 R85 R86 R87 R88 R89 R92 R95 R98 R99 R102 R103 R104 R106 R107 R108 R109 R110 R111 R112 R113 R114 R115 R116 R120 R121 R136 R137 R138 R139 R140 R161 R164 R165 R173 R174 R177 R178 R179 R180 R181 R182 R183 R184 R185 R186 R187 R188 R189 R190 R191 R192 R193 R194 R195 R196 R197 R198 R199 R200 R211 R212 R213 R214 R215 R216">
      <formula1>"否,定向大学生退役士兵,定向高校人民武装学院毕业生"</formula1>
    </dataValidation>
    <dataValidation errorStyle="warning" type="list" allowBlank="1" showErrorMessage="1" errorTitle="非法输入" error="请选是或否" sqref="R217 R218 R219 R220 R221 R222 R223 R224 R225 R226 R227 R228 R229 R232 R233 R234 R235 R236 R243 R244 R245 R246 R249 R250 R251 R252 R253 R254 R255 R256 R257 R264 R265 R266 R267 R268 R269 R270 R271 R282 R283 R284 R285 R289 R290 R299 R303 R304 R20:R21 R25:R26 R28:R29 R30:R31 R32:R35 R37:R39 R40:R41 R42:R43 R46:R47 R58:R61 R72:R73 R75:R76 R90:R91 R93:R94 R96:R97 R100:R101 R117:R119 R141:R144 R162:R163 R166:R167 R168:R172 R175:R176 R209:R210 R230:R231 R237:R238 R239:R242 R247:R248 R258:R263 R272:R281 R286:R288 R291:R298 R300:R302 R308:R335 R337:R343 R345:R357 R359:R366">
      <formula1>"否,定向大学生退役士兵,定向高校人民武装学院毕业生"</formula1>
    </dataValidation>
    <dataValidation errorStyle="warning" type="list" allowBlank="1" showErrorMessage="1" errorTitle="非法输入" error="请选择正确的类别" sqref="X6 X7 X8 X9 X10 X11 X12 X13 X14 X15 X18 X19 X22 X23 X24 X25 X44 X45 X48 X49 X50 X51 X52 X53 X54 X55 X56 X57 X62 X63 X64 X65 X16:X17 X20:X21 X26:X29 X30:X31 X32:X35 X37:X39 X40:X41 X42:X43 X46:X47 X58:X61">
      <formula1>"综合管理类（A类）,社会科学专技类（B类）,自然科学专技类（C类）,医疗卫生类（E类）"</formula1>
    </dataValidation>
    <dataValidation errorStyle="warning" type="list" allowBlank="1" showErrorMessage="1" errorTitle="非法输入" error="请选择正确的类别" sqref="Y6 Y7 Y8 Y9 Y10 Y11 Y12 Y13 Y14 Y15 Y18 Y19 Y22 Y23 Y24 Y25 Y44 Y45 Y48 Y49 Y50 Y51 Y52 Y53 Y54 Y55 Y56 Y57 Y62 Y63 Y64 Y65 Y66 Y67 Y68 Y69 Y70 Y71 Y74 Y77 Y78 Y92 Y95 Y98 Y99 Y104 Y105 Y106 Y107 Y111 Y112 Y113 Y114 Y115 Y116 Y120 Y121 Y304 Y16:Y17 Y20:Y21 Y26:Y29 Y30:Y31 Y32:Y35 Y37:Y39 Y40:Y41 Y42:Y43 Y46:Y47 Y58:Y61 Y72:Y73 Y75:Y76 Y79:Y82 Y83:Y91 Y93:Y94 Y96:Y97 Y100:Y101 Y102:Y103 Y108:Y110 Y117:Y119 Y136:Y160 Y161:Y233 Y234:Y303 Y308:Y366">
      <formula1>"无,中医临床岗位,西医临床岗位,药剂岗位,护理岗位,医学技术岗位,公共卫生岗位"</formula1>
    </dataValidation>
    <dataValidation errorStyle="warning" type="list" allowBlank="1" showErrorMessage="1" errorTitle="请选择正确的考试代码" sqref="Z6 Z7 Z8 Z9 Z10 Z11 Z12 Z13 Z14 Z15 Z18 Z19 Z22 Z23 Z24 Z62 Z63 Z64 Z65 Z66 Z67 Z68 Z69 Z70 Z71 Z74 Z85 Z86 Z87 Z88 Z89 Z92 Z95 Z96 Z97 Z98 Z99 Z104 Z105 Z106 Z107 Z111 Z112 Z113 Z114 Z115 Z116 Z120 Z121 Z136 Z137 Z138 Z139 Z140 Z141 Z161 Z164 Z165 Z168 Z169 Z170 Z171 Z172 Z173 Z174 Z177 Z178 Z179 Z182 Z183 Z184 Z185 Z186 Z190 Z191 Z192 Z193 Z194 Z195 Z196 Z197 Z198 Z199 Z200 Z209 Z210 Z211 Z212 Z213 Z214 Z215 Z216 Z217 Z218 Z219 Z220 Z221 Z222 Z223 Z224">
      <formula1>"11,21,31,51,52,53,54,55,56"</formula1>
    </dataValidation>
    <dataValidation errorStyle="warning" type="list" allowBlank="1" showErrorMessage="1" errorTitle="请选择正确的考试代码" sqref="Z225 Z226 Z227 Z228 Z229 Z230 Z231 Z232 Z233 Z234 Z235 Z236 Z239 Z243 Z244 Z245 Z246 Z249 Z252 Z253 Z254 Z255 Z256 Z257 Z264 Z265 Z266 Z267 Z268 Z269 Z270 Z271 Z282 Z283 Z284 Z285 Z289 Z290 Z299 Z303 Z304 Z16:Z17 Z20:Z21 Z25:Z26 Z27:Z29 Z30:Z31 Z32:Z33 Z34:Z58 Z59:Z61 Z72:Z73 Z75:Z76 Z77:Z78 Z79:Z82 Z83:Z84 Z90:Z91 Z93:Z94 Z100:Z101 Z102:Z103 Z108:Z110 Z117:Z119 Z142:Z144 Z162:Z163 Z166:Z167 Z175:Z176 Z180:Z181 Z237:Z238 Z240:Z242 Z247:Z248 Z250:Z251 Z258:Z263 Z272:Z275 Z276:Z278 Z279:Z281 Z286:Z288 Z291:Z298 Z300:Z302 Z308:Z366">
      <formula1>"11,21,31,51,52,53,54,55,56"</formula1>
    </dataValidation>
    <dataValidation errorStyle="warning" type="list" allowBlank="1" showErrorMessage="1" errorTitle="请选择正确的考试代码" sqref="AA6 AB6 AC6 AA7 AB7 AC7 AA8 AB8 AC8 AA9 AB9 AC9 AA10 AB10 AC10 AA11 AB11 AC11 AA12 AB12 AC12 AA13 AB13 AC13 AA14 AB14 AC14 AA15 AB15 AC15 AA18 AB18 AC18 AA19 AB19:AC19 AA22 AB22 AC22 AD22 AA23 AB23 AC23 AD23 AA24 AB24:AC24 AA27 AB27:AC27 AA28 AB28:AC28 AA29 AB29:AC29 AC37 AA41 AA44 AC44 AA45 AC45 AA46 AC46 AC47 AC48 AA49 AB49:AC49 AA50 AB50:AC50 AA51 AB51:AC51 AA52 AB52:AC52 AA53 AB53:AC53 AA54 AB54:AC54 AA55 AB55:AC55 AA56 AB56:AC56 AA57 AB57:AC57 AA62 AB62:AC62 AA63 AB63:AC63 AA64 AB64:AC64 AA65 AB65:AC65 AA66 AB66:AC66 AA67 AB67:AC67 AA68 AB68:AC68 AA69 AB69:AC69 AA70 AB70:AC70 AA71 AB71:AC71 AA74">
      <formula1>"是,否"</formula1>
    </dataValidation>
    <dataValidation errorStyle="warning" type="list" allowBlank="1" showErrorMessage="1" errorTitle="请选择正确的考试代码" sqref="AB74 AC74 AA77 AB77 AC77 AA78 AB78:AC78 AA92 AB92:AC92 AA95 AB95:AC95 AC98 AA99 AB99 AC99 AC102 AC103 AA104 AB104:AC104 AA105 AB105:AD105 AA106 AB106:AC106 AA107 AB107:AC107 AA108 AB108:AC108 AA109 AB109:AC109 AA110 AB110:AC110 AA111 AB111:AC111 AA112 AB112:AC112 AA113 AB113:AC113 AA114 AB114:AC114 AA115 AB115:AC115 AA116 AB116:AC116 AA120 AB120 AC120 AA121 AB121:AC121 AA136 AB136:AC136 AA137 AB137:AC137 AA138 AB138:AC138 AA139 AB139:AC139 AC140 AA161 AB161:AC161 AA164 AB164 AC164 AA165 AB165:AC165 AA168 AB168:AC168 AA169 AB169:AC169 AA171 AB171 AC171 AA172 AB172 AC172 AA173 AB173 AC173 AA174 AB174:AC174 AA177 AB177:AC177 AA178 AC178 AA179 AB179:AC179 AA182 AB182:AC182 AA183 AB183:AC183 AA184 AB184:AC184 AA185 AB185:AC185 AA186 AB186:AC186 AA187 AC187 AA188 AC188 AA189">
      <formula1>"是,否"</formula1>
    </dataValidation>
    <dataValidation errorStyle="warning" type="list" allowBlank="1" showErrorMessage="1" errorTitle="请选择正确的考试代码" sqref="AC189 AA190 AB190:AC190 AA191 AB191:AC191 AA192 AB192:AC192 AA193 AB193:AC193 AA194 AB194:AC194 AA195 AB195:AC195 AA196 AB196:AC196 AA197 AB197:AC197 AA198 AB198:AC198 AA199 AB199:AC199 AA200 AB200:AC200 AA211 AB211 AC211 AD211 AA212 AB212 AC212 AA213 AB213 AC213 AA214 AB214 AC214 AD214 AA215 AB215 AC215 AA216 AB216 AC216 AA217 AB217 AC217 AA218 AB218 AC218 AD218 AA219 AB219:AC219 AA220 AB220:AC220 AA221 AB221:AC221 AA222 AB222:AC222 AA223 AB223:AC223 AA224 AB224:AC224 AA225 AC225 AA226 AC226 AA227 AC227 AA228 AC228 AA229 AC229 AA232 AB232:AC232 AA233 AB233:AC233 AA234 AB234:AC234 AA235 AB235:AC235 AC236 AC243 AC244 AC245 AC246 AC249 AC252 AC253 AC254 AC255 AC256 AC257 AA264 AB264 AC264 AA265 AB265 AC265 AA266 AB266">
      <formula1>"是,否"</formula1>
    </dataValidation>
    <dataValidation errorStyle="warning" type="list" allowBlank="1" showErrorMessage="1" errorTitle="请选择正确的考试代码" sqref="AC266 AA267 AB267 AC267 AA268 AB268 AC268 AA269 AB269 AC269 AA270 AB270 AC270 AA271 AB271:AC271 AA282 AB282:AC282 AA283 AB283:AC283 AA284 AB284:AC284 AA285 AB285:AC285 AA289 AB289:AC289 AC290 AA299 AB299:AC299 AA303 AB303:AC303 AA304 AB304:AD304 AD305 AC306:AD306 AD307 AC308:AD308 AD309 AC310:AD310 AD311 AC312:AD312 AD313 AC314:AD314 AD315 AC316:AD316 AD317 AC318:AD318 AD319 AC320:AD320 AD321 AC322:AD322 AD323 AC324:AD324 AD325 AC326:AD326 AD327 AC328:AD328 AD329 AC330:AD330 AD331 AC332:AD332 AD333 AC334:AD334 AD335 AC336:AD336 AD337 AC338:AD338 AD339 AC340:AD340 AD341 AC342:AD342 AD343 AC344:AD344 AD345 AC346:AD346 AD347 AC348:AD348 AD349 AC350:AD350 AD351 AC352:AD352 AD353 AC354:AD354 AD355 AD358 AC359:AD359 AC362:AD362 AD363 AD366 AA16:AA17 AA20:AA21 AA25:AA26 AA30:AA31 AA32:AA35 AA37:AA40 AA42:AA43 AA47:AA48 AA58:AA61 AA72:AA73 AA75:AA76 AA79:AA82">
      <formula1>"是,否"</formula1>
    </dataValidation>
    <dataValidation errorStyle="warning" type="list" allowBlank="1" showErrorMessage="1" errorTitle="请选择正确的考试代码" sqref="AA83:AA91 AA93:AA94 AA96:AA98 AA100:AA101 AA102:AA103 AA117:AA119 AA140:AA144 AA162:AA163 AA166:AA167 AA175:AA176 AA180:AA181 AA209:AA210 AA230:AA231 AA236:AA257 AA258:AA263 AA272:AA281 AA286:AA288 AA290:AA298 AA300:AA302 AA305:AA366 AB16:AB17 AB20:AB21 AB37:AB48 AB58:AB61 AB83:AB91 AB93:AB94 AB96:AB98 AB100:AB101 AB102:AB103 AB117:AB119 AB140:AB144 AB209:AB210 AB236:AB257 AB290:AB298 AB305:AB366 AC16:AC17 AC20:AC21 AC38:AC39 AC40:AC41 AC42:AC43 AC58:AC61 AC83:AC91 AC93:AC94 AC96:AC97 AC100:AC101 AC117:AC119 AC141:AC144 AC209:AC210 AC237:AC238 AC239:AC242 AC247:AC248 AC250:AC251 AC291:AC298 AD360:AD361 AB25:AC26 AB75:AC76 AB175:AC176 AB30:AC31 AB72:AC73 AB162:AC163 AB166:AC167 AB180:AC181 AB230:AC231 AB32:AC35 AB79:AC82 AB258:AC263 AB286:AC288 AB272:AC281 AB300:AC302 AC356:AD357 AC364:AD365">
      <formula1>"是,否"</formula1>
    </dataValidation>
    <dataValidation type="list" allowBlank="1" sqref="AD6 AD7 AD8 AD9 AD10 AD11 AD12 AD13 AD14 AD15 AD18 AD19 AD24 AD27 AD28 AD29 AD44 AD45 AD48 AD49 AD50 AD51 AD52 AD53 AD54 AD55 AD56 AD57 AD62 AD63 AD64 AD65 AD66 AD67 AD68 AD69 AD70 AD71 AD74 AD77 AD78 AD92 AD95 AD98 AD99 AD102 AD103 AD104 AD106 AD107 AD108 AD109 AD110 AD111 AD112 AD113 AD114 AD115 AD116 AD120 AD121 AD136 AD137 AD138 AD139 AD140 AD161 AD164 AD165 AD168 AD169 AD171 AD172 AD173 AD174 AD177 AB178 AD178 AD179 AD182 AD183 AD184 AD185 AD186 AB187 AD187 AB188 AD188 AB189 AD189 AD190 AD191 AD192 AD193 AD194 AD195 AD196 AD197 AD198 AD199">
      <formula1>"是,否"</formula1>
    </dataValidation>
    <dataValidation type="list" allowBlank="1" sqref="AD200 AD212 AD213 AD215 AD216 AD217 AD219 AD220 AD221 AD222 AD223 AD224 AB225 AD225 AB226 AD226 AB227 AD227 AB228 AD228 AB229 AD229 AD232 AD233 AD234 AD235 AD236 AD243 AD244 AD245 AD246 AD249 AD252 AD253 AD254 AD255 AD264 AD265 AD266 AD267 AD268 AD269 AD270 AD271 AD282 AD283 AD284 AD285 AD289 AD290 AD299 AD303 AD16:AD17 AD20:AD21 AD25:AD26 AD30:AD31 AD32:AD35 AD37:AD39 AD40:AD41 AD42:AD43 AD46:AD47 AD58:AD61 AD72:AD73 AD75:AD76 AD79:AD82 AD83:AD91 AD93:AD94 AD96:AD97 AD100:AD101 AD117:AD119 AD141:AD144 AD162:AD163 AD166:AD167 AD175:AD176 AD180:AD181 AD209:AD210 AD230:AD231 AD237:AD238 AD239:AD242 AD247:AD248 AD250:AD251 AD256:AD257 AD258:AD263 AD272:AD281 AD286:AD288 AD291:AD298 AD300:AD302">
      <formula1>"是,否"</formula1>
    </dataValidation>
    <dataValidation errorStyle="warning" type="list" allowBlank="1" showErrorMessage="1" errorTitle="非法输入" error="提根据岗位编制信息输入" sqref="D51 D52 D53 D54 D55 D56 D57">
      <formula1>"全额拨款,差额拨款,自收自支,"</formula1>
    </dataValidation>
    <dataValidation errorStyle="warning" type="list" allowBlank="1" showErrorMessage="1" errorTitle="非法输入" error="只能在1-9人之间选择" sqref="J66 J67 J68 J69 J70 J71 J74 J77 J78 J83 J84 J85 J86 J87 J88 J89 J92 J95 J98 J99 J104 J105 J106 J111 J114 J115 J116 J120 J121 J136 J137 J141 J161 J164 J165 J168 J169 J170 J171 J172 J173 J174 J177 J178 J179 J180 J181 J182 J183 J184 J185 J186 J187 J188 J189 J200 J211 J212 J213 J214 J215 J216 J217 J218 J219 J220 J221 J222 J223 J224 J225 J226 J229 J233 J234 J235 J236 J243 J244 J246 J249 J252 J253 J254 J255 J256 J257 J271 M282 M283 M284 J285 J289 J290 J299 J303 J304 J72:J73 J75:J76 J79:J82">
      <formula1>"1,2,3,4,5,6,7,8,9"</formula1>
    </dataValidation>
    <dataValidation errorStyle="warning" type="list" allowBlank="1" showErrorMessage="1" errorTitle="非法输入" error="只能在1-9人之间选择" sqref="J90:J91 J93:J94 J96:J97 J100:J101 J102:J103 J107:J110 J112:J113 J117:J119 J138:J140 J142:J144 J162:J163 J166:J167 J175:J176 J191:J197 J198:J199 J209:J210 J227:J228 J230:J232 J237:J238 J239:J242 J247:J248 J250:J251 J258:J263 J272:J281 J286:J288 J291:J298 J300:J302 J308:J343 J345:J366">
      <formula1>"1,2,3,4,5,6,7,8,9"</formula1>
    </dataValidation>
    <dataValidation type="list" allowBlank="1" showInputMessage="1" showErrorMessage="1" sqref="L66 L67 L68 L69 L70 L74 L77 L78 L86 L92 L95 L98 L99 L102 L103 L106 L107 L111 L112 L113 L114 L120 L79:L82 L93:L94 L96:L97 L100:L101 L108:L110 L117:L119">
      <formula1>"高中或中专及以上,专科及以上,本科及以上,研究生及以上"</formula1>
    </dataValidation>
    <dataValidation type="list" allowBlank="1" showInputMessage="1" showErrorMessage="1" sqref="M66 M67 M68 M69 M70 M71 M74 M76 M77 M83 M84 M85 M86 M88 M89 M92 M95 M98 M99 M102 M103 M106 M107 M114 M120 M90:M91 M93:M94 M96:M97 M100:M101 M117:M119">
      <formula1>"硕士及以上,学士及以上,无要求"</formula1>
    </dataValidation>
    <dataValidation errorStyle="warning" type="list" allowBlank="1" showErrorMessage="1" errorTitle="非法输入" error="请选择正确的类别" sqref="X66 X67 X68 X69 X70 X71 X74 X77 X78 X88 X91 X92 X95 X96 X97 X98 X99 X104 X105 X106 X107 X114 X115 X116 X120 X121 X136 X137 X141 X161 X164 X165 X170 X173 X174 X177 X178 X179 X180 X181 X182 X183 X184 X185 X186 X187 X188 X189 X190 X191 X192 X193 X194 X195 X196 X197 X198 X199 X200 X209 X210 X211 X212 X213 X214 X215 X216 X217 X218 X219 X220 X221 X222 X223 X224 X225 X226 X227 X228 X229 X230 X231 X232 X233 X234 X235 X236 X243 X244 X245 X246 X249 X252 X253 X254 X255 X256 X257 X264 X265">
      <formula1>"综合管理类（A类）,社会科学专技类（B类）,自然科学专技类（C类）,医疗卫生类（E类）,自然科学专技类C类）"</formula1>
    </dataValidation>
    <dataValidation errorStyle="warning" type="list" allowBlank="1" showErrorMessage="1" errorTitle="非法输入" error="请选择正确的类别" sqref="X266 X267 X268 X269 X270 X271 X282 X283 X284 X285 X289 X290 X299 X303 X304 X72:X73 X75:X76 X79:X82 X83:X84 X85:X87 X89:X90 X93:X94 X100:X101 X102:X103 X108:X111 X112:X113 X117:X119 X138:X140 X142:X144 X162:X163 X166:X167 X168:X169 X171:X172 X175:X176 X237:X238 X239:X242 X247:X248 X250:X251 X258:X263 X272:X281 X286:X288 X291:X298 X300:X302 X308:X366">
      <formula1>"综合管理类（A类）,社会科学专技类（B类）,自然科学专技类（C类）,医疗卫生类（E类）,自然科学专技类C类）"</formula1>
    </dataValidation>
    <dataValidation errorStyle="warning" type="list" allowBlank="1" showErrorMessage="1" errorTitle="非法输入" sqref="L72 L121 L136 L137 L141 K145 L75:L76 L138:L140 L142:L144 L338:L339">
      <formula1>"研究生,大学本科,大学专科,中专或高中,中专或高中以上,大专以上,本科以上,专科及以上"</formula1>
    </dataValidation>
    <dataValidation type="list" allowBlank="1" showInputMessage="1" showErrorMessage="1" sqref="G164 H164 G165 H165 G173 H173 G174 H174 G177 H177 G178 H178 G184 H184 G185 H185 G189 H189 G200 H200 G214 H214 G217 H217 G168:G172 H168:H172">
      <formula1>"管理,专业技术"</formula1>
    </dataValidation>
    <dataValidation type="list" allowBlank="1" showInputMessage="1" showErrorMessage="1" sqref="L164 L173 L174 L177 L184 L185 L187 L188 L189 L200 L217 L219 L220 L222 L223 L225 L233 L165:L167 L168:L172">
      <formula1>"中专或高中以上,大专以上,本科以上"</formula1>
    </dataValidation>
    <dataValidation type="list" allowBlank="1" showInputMessage="1" showErrorMessage="1" sqref="M164 M173 M174 M177 M184 M185 M200 M211 M214 M216 M217 M218 M219 M220 M222 M223 M225 M227 M228 M229 M233 M165:M167 M168:M172 M205:M207">
      <formula1>"博士,硕士,学士,硕士以上,学士以上,无要求"</formula1>
    </dataValidation>
    <dataValidation errorStyle="warning" type="list" allowBlank="1" showErrorMessage="1" errorTitle="非法输入" error="必须输入符合岗位设置要求的岗位名称" sqref="K17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图书情报与档案管理类"</formula1>
    </dataValidation>
    <dataValidation errorStyle="warning" type="list" allowBlank="1" showErrorMessage="1" errorTitle="请选择正确的考试代码" sqref="Z187 Z188 Z189">
      <formula1>"11,21,31,51,52,53,54,55,56,69"</formula1>
    </dataValidation>
    <dataValidation errorStyle="warning" type="list" allowBlank="1" showErrorMessage="1" errorTitle="非法输入" sqref="L234 L235 L236 L243 L244 L245 L246 L247 L248 L249 L252 L253 L254 L255 L256 L257 L258 L259 L260 L261 L262 L263 L264 L265 L266 L267 L268 L269 L270 L271 L285 L299 L303 L237:L238 L239:L242 L250:L251 L272:L281 L286:L287 L288:L290 L291:L298 L300:L302">
      <formula1>"研究生,大学本科,大学专科,中专或高中,中专或高中以上,大专以上,本科以上,本科及以上"</formula1>
    </dataValidation>
    <dataValidation errorStyle="warning" type="list" allowBlank="1" showErrorMessage="1" errorTitle="非法输入" error="只能在1-9人之间选择" sqref="J264 J265 J266 J267 J268 J269 J270">
      <formula1>"1,2,3,4,5,6,7,8,9,18,20"</formula1>
    </dataValidation>
    <dataValidation errorStyle="warning" type="list" allowBlank="1" showErrorMessage="1" errorTitle="非法输入" sqref="L304 L306:L337 L340:L343 L345:L354 L356:L366">
      <formula1>"研究生,大学本科,大学专科,中专或高中,中专或高中以上,大专以上,本科以上,属于本科,属于本科，三个专业以上,计算机科学与技术类,艺术类、体育学类,水利类,林业及林业工程类,林学及林业工程类,社会学类、中国汉语言文学及文秘类"</formula1>
    </dataValidation>
    <dataValidation errorStyle="warning" type="list" allowBlank="1" showErrorMessage="1" errorTitle="非法输入" sqref="M304 O336 M308:M337 M340:M343 M345:M366">
      <formula1>"博士,硕士,学士,硕士以上,学士以上,无要求,18-35周岁"</formula1>
    </dataValidation>
    <dataValidation errorStyle="warning" type="list" allowBlank="1" showErrorMessage="1" errorTitle="非法输入" sqref="L355">
      <formula1>"研究生,大学本科,大学专科,中专或高中,中专或高中以上,大专以上,本科以上,专科以上"</formula1>
    </dataValidation>
  </dataValidations>
  <printOptions/>
  <pageMargins left="0" right="0" top="0.3576388888888889" bottom="0.3576388888888889" header="0.2986111111111111" footer="0.2986111111111111"/>
  <pageSetup horizontalDpi="600" verticalDpi="600" orientation="landscape" paperSize="9" scale="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XWB-KJH</cp:lastModifiedBy>
  <dcterms:created xsi:type="dcterms:W3CDTF">2016-01-07T08:55:58Z</dcterms:created>
  <dcterms:modified xsi:type="dcterms:W3CDTF">2024-02-06T11:54:15Z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DD2BF77B3FE7447F91658A8F0CC29EEF</vt:lpwstr>
  </property>
</Properties>
</file>