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<sst xmlns="http://schemas.openxmlformats.org/spreadsheetml/2006/main" count="223" uniqueCount="152">
  <si>
    <t>枣强县2023年公开招聘社区工作者                             
面试入闱人员名单</t>
  </si>
  <si>
    <t>序号</t>
  </si>
  <si>
    <t>姓名</t>
  </si>
  <si>
    <t>性别</t>
  </si>
  <si>
    <t>准考证号</t>
  </si>
  <si>
    <t>备注</t>
  </si>
  <si>
    <t>尹红昭</t>
  </si>
  <si>
    <t>男</t>
  </si>
  <si>
    <t>202311110106</t>
  </si>
  <si>
    <t>袁琳琳</t>
  </si>
  <si>
    <t>女</t>
  </si>
  <si>
    <t>202311110109</t>
  </si>
  <si>
    <t>邸月</t>
  </si>
  <si>
    <t>202311110121</t>
  </si>
  <si>
    <t>陈学博</t>
  </si>
  <si>
    <t>202311110128</t>
  </si>
  <si>
    <t>李文军</t>
  </si>
  <si>
    <t>202311110203</t>
  </si>
  <si>
    <t>递补</t>
  </si>
  <si>
    <t>孙浩</t>
  </si>
  <si>
    <t>202311110219</t>
  </si>
  <si>
    <t>刘凤丹</t>
  </si>
  <si>
    <t>202311110220</t>
  </si>
  <si>
    <t>张汉林</t>
  </si>
  <si>
    <t>202311110223</t>
  </si>
  <si>
    <t>刘尚</t>
  </si>
  <si>
    <t>202311110225</t>
  </si>
  <si>
    <t>朱少鹏</t>
  </si>
  <si>
    <t>202311110304</t>
  </si>
  <si>
    <t>马妍</t>
  </si>
  <si>
    <t>202311110309</t>
  </si>
  <si>
    <t>单志帅</t>
  </si>
  <si>
    <t>202311110313</t>
  </si>
  <si>
    <t>阴清贤</t>
  </si>
  <si>
    <t>202311110326</t>
  </si>
  <si>
    <t>董颖</t>
  </si>
  <si>
    <t>202311110408</t>
  </si>
  <si>
    <t>王宁</t>
  </si>
  <si>
    <t>202311110412</t>
  </si>
  <si>
    <t>张玉童</t>
  </si>
  <si>
    <t>202311110415</t>
  </si>
  <si>
    <t>王赫烜</t>
  </si>
  <si>
    <t>202311110419</t>
  </si>
  <si>
    <t>于蕾</t>
  </si>
  <si>
    <t>202311110423</t>
  </si>
  <si>
    <t>王志涛</t>
  </si>
  <si>
    <t>202311110425</t>
  </si>
  <si>
    <t>邹晓辉</t>
  </si>
  <si>
    <t>202311110426</t>
  </si>
  <si>
    <t>高爱洁</t>
  </si>
  <si>
    <t>202311110427</t>
  </si>
  <si>
    <t>范晓蓓</t>
  </si>
  <si>
    <t>202311110501</t>
  </si>
  <si>
    <t>钱傲宇</t>
  </si>
  <si>
    <t>202311110505</t>
  </si>
  <si>
    <t>李倩倩</t>
  </si>
  <si>
    <t>202311110509</t>
  </si>
  <si>
    <t>吕晓萌</t>
  </si>
  <si>
    <t>202311110512</t>
  </si>
  <si>
    <t>江恒帅</t>
  </si>
  <si>
    <t>202311110513</t>
  </si>
  <si>
    <t>刘铭华</t>
  </si>
  <si>
    <t>202311110521</t>
  </si>
  <si>
    <t>梁笑</t>
  </si>
  <si>
    <t>202311110527</t>
  </si>
  <si>
    <t>户文晓</t>
  </si>
  <si>
    <t>202311110530</t>
  </si>
  <si>
    <t>张翼</t>
  </si>
  <si>
    <t>202311110612</t>
  </si>
  <si>
    <t>王冬寒</t>
  </si>
  <si>
    <t>202311110618</t>
  </si>
  <si>
    <t>胡宏举</t>
  </si>
  <si>
    <t>202311110701</t>
  </si>
  <si>
    <t>焦红梅</t>
  </si>
  <si>
    <t>202311110702</t>
  </si>
  <si>
    <t>马骥驰</t>
  </si>
  <si>
    <t>202311110703</t>
  </si>
  <si>
    <t>宋若男</t>
  </si>
  <si>
    <t>202311110709</t>
  </si>
  <si>
    <t>马世梅</t>
  </si>
  <si>
    <t>202311110716</t>
  </si>
  <si>
    <t>董秋田</t>
  </si>
  <si>
    <t>202311110719</t>
  </si>
  <si>
    <t>王宏彰</t>
  </si>
  <si>
    <t>202311110722</t>
  </si>
  <si>
    <t>翟胜玉</t>
  </si>
  <si>
    <t>202311110725</t>
  </si>
  <si>
    <t>马慧婷</t>
  </si>
  <si>
    <t>202311110726</t>
  </si>
  <si>
    <t>崔楠</t>
  </si>
  <si>
    <t>202311110801</t>
  </si>
  <si>
    <t>安慧园</t>
  </si>
  <si>
    <t>202311110804</t>
  </si>
  <si>
    <t>刘涌森</t>
  </si>
  <si>
    <t>202311110826</t>
  </si>
  <si>
    <t>王倩</t>
  </si>
  <si>
    <t>202311110918</t>
  </si>
  <si>
    <t>刘毅</t>
  </si>
  <si>
    <t>202311110930</t>
  </si>
  <si>
    <t>蔡晓洁</t>
  </si>
  <si>
    <t>202311111004</t>
  </si>
  <si>
    <t>王小萱</t>
  </si>
  <si>
    <t>202311111010</t>
  </si>
  <si>
    <t>王泽文</t>
  </si>
  <si>
    <t>202311111012</t>
  </si>
  <si>
    <t>李美娜</t>
  </si>
  <si>
    <t>202311111016</t>
  </si>
  <si>
    <t>陈晓雪</t>
  </si>
  <si>
    <t>202311111107</t>
  </si>
  <si>
    <t>王雪莲</t>
  </si>
  <si>
    <t>202311111111</t>
  </si>
  <si>
    <t>季萌萌</t>
  </si>
  <si>
    <t>202311111112</t>
  </si>
  <si>
    <t>陈晓阳</t>
  </si>
  <si>
    <t>202311111115</t>
  </si>
  <si>
    <t>董萱</t>
  </si>
  <si>
    <t>202311111122</t>
  </si>
  <si>
    <t>陈秋钊</t>
  </si>
  <si>
    <t>202311111201</t>
  </si>
  <si>
    <t>丁文芳</t>
  </si>
  <si>
    <t>202311111214</t>
  </si>
  <si>
    <t>李雪兵</t>
  </si>
  <si>
    <t>202311111217</t>
  </si>
  <si>
    <t>王笑宇</t>
  </si>
  <si>
    <t>202311111221</t>
  </si>
  <si>
    <t>杨玉婷</t>
  </si>
  <si>
    <t>202311111304</t>
  </si>
  <si>
    <t>牛隆鑫</t>
  </si>
  <si>
    <t>202311111321</t>
  </si>
  <si>
    <t>陈肖松</t>
  </si>
  <si>
    <t>202311111327</t>
  </si>
  <si>
    <t>步怀聪</t>
  </si>
  <si>
    <t>202311111407</t>
  </si>
  <si>
    <t>闫冬雪</t>
  </si>
  <si>
    <t>202311111408</t>
  </si>
  <si>
    <t>李明灏</t>
  </si>
  <si>
    <t>202311111412</t>
  </si>
  <si>
    <t>郑少君</t>
  </si>
  <si>
    <t>202311111419</t>
  </si>
  <si>
    <t>袁娜</t>
  </si>
  <si>
    <t>202311111422</t>
  </si>
  <si>
    <t>戴迎霜</t>
  </si>
  <si>
    <t>202311111427</t>
  </si>
  <si>
    <t>丁艳茹</t>
  </si>
  <si>
    <t>202311111503</t>
  </si>
  <si>
    <t>马长睿</t>
  </si>
  <si>
    <t>202311111520</t>
  </si>
  <si>
    <t>李敏</t>
  </si>
  <si>
    <t>202311111523</t>
  </si>
  <si>
    <t>万程宇</t>
  </si>
  <si>
    <t>202311111601</t>
  </si>
  <si>
    <t>以上排名不分先后，以准考证号为序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</si>
</sst>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8"/>
      <name val="黑体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topLeftCell="A67" workbookViewId="0">
      <selection activeCell="H69" sqref="H69"/>
    </sheetView>
  </sheetViews>
  <sheetFormatPr defaultColWidth="17.5" defaultRowHeight="13.5" outlineLevelCol="4"/>
  <cols>
    <col min="1" max="1" width="9.625" customWidth="1"/>
    <col min="2" max="3" width="17.5" customWidth="1"/>
    <col min="4" max="4" width="19.125" customWidth="1"/>
    <col min="5" max="16384" width="17.5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5" t="s">
        <v>7</v>
      </c>
      <c r="D3" s="5" t="s">
        <v>8</v>
      </c>
      <c r="E3" s="4"/>
    </row>
    <row r="4" ht="25" customHeight="1" spans="1:5">
      <c r="A4" s="4">
        <v>2</v>
      </c>
      <c r="B4" s="5" t="s">
        <v>9</v>
      </c>
      <c r="C4" s="5" t="s">
        <v>10</v>
      </c>
      <c r="D4" s="5" t="s">
        <v>11</v>
      </c>
      <c r="E4" s="4"/>
    </row>
    <row r="5" ht="25" customHeight="1" spans="1:5">
      <c r="A5" s="4">
        <v>3</v>
      </c>
      <c r="B5" s="5" t="s">
        <v>12</v>
      </c>
      <c r="C5" s="5" t="s">
        <v>10</v>
      </c>
      <c r="D5" s="5" t="s">
        <v>13</v>
      </c>
      <c r="E5" s="4"/>
    </row>
    <row r="6" ht="25" customHeight="1" spans="1:5">
      <c r="A6" s="4">
        <v>4</v>
      </c>
      <c r="B6" s="5" t="s">
        <v>14</v>
      </c>
      <c r="C6" s="5" t="s">
        <v>7</v>
      </c>
      <c r="D6" s="5" t="s">
        <v>15</v>
      </c>
      <c r="E6" s="4"/>
    </row>
    <row r="7" ht="25" customHeight="1" spans="1:5">
      <c r="A7" s="4">
        <v>5</v>
      </c>
      <c r="B7" s="5" t="s">
        <v>16</v>
      </c>
      <c r="C7" s="5" t="s">
        <v>10</v>
      </c>
      <c r="D7" s="5" t="s">
        <v>17</v>
      </c>
      <c r="E7" s="4" t="s">
        <v>18</v>
      </c>
    </row>
    <row r="8" ht="25" customHeight="1" spans="1:5">
      <c r="A8" s="4">
        <v>6</v>
      </c>
      <c r="B8" s="5" t="s">
        <v>19</v>
      </c>
      <c r="C8" s="5" t="s">
        <v>7</v>
      </c>
      <c r="D8" s="5" t="s">
        <v>20</v>
      </c>
      <c r="E8" s="4"/>
    </row>
    <row r="9" ht="25" customHeight="1" spans="1:5">
      <c r="A9" s="4">
        <v>7</v>
      </c>
      <c r="B9" s="5" t="s">
        <v>21</v>
      </c>
      <c r="C9" s="5" t="s">
        <v>10</v>
      </c>
      <c r="D9" s="5" t="s">
        <v>22</v>
      </c>
      <c r="E9" s="4"/>
    </row>
    <row r="10" ht="25" customHeight="1" spans="1:5">
      <c r="A10" s="4">
        <v>8</v>
      </c>
      <c r="B10" s="5" t="s">
        <v>23</v>
      </c>
      <c r="C10" s="5" t="s">
        <v>7</v>
      </c>
      <c r="D10" s="5" t="s">
        <v>24</v>
      </c>
      <c r="E10" s="4"/>
    </row>
    <row r="11" ht="25" customHeight="1" spans="1:5">
      <c r="A11" s="4">
        <v>9</v>
      </c>
      <c r="B11" s="5" t="s">
        <v>25</v>
      </c>
      <c r="C11" s="5" t="s">
        <v>10</v>
      </c>
      <c r="D11" s="5" t="s">
        <v>26</v>
      </c>
      <c r="E11" s="4"/>
    </row>
    <row r="12" ht="25" customHeight="1" spans="1:5">
      <c r="A12" s="4">
        <v>10</v>
      </c>
      <c r="B12" s="5" t="s">
        <v>27</v>
      </c>
      <c r="C12" s="5" t="s">
        <v>7</v>
      </c>
      <c r="D12" s="5" t="s">
        <v>28</v>
      </c>
      <c r="E12" s="4"/>
    </row>
    <row r="13" ht="25" customHeight="1" spans="1:5">
      <c r="A13" s="4">
        <v>11</v>
      </c>
      <c r="B13" s="5" t="s">
        <v>29</v>
      </c>
      <c r="C13" s="5" t="s">
        <v>10</v>
      </c>
      <c r="D13" s="5" t="s">
        <v>30</v>
      </c>
      <c r="E13" s="4"/>
    </row>
    <row r="14" ht="25" customHeight="1" spans="1:5">
      <c r="A14" s="4">
        <v>12</v>
      </c>
      <c r="B14" s="5" t="s">
        <v>31</v>
      </c>
      <c r="C14" s="5" t="s">
        <v>7</v>
      </c>
      <c r="D14" s="5" t="s">
        <v>32</v>
      </c>
      <c r="E14" s="4"/>
    </row>
    <row r="15" ht="25" customHeight="1" spans="1:5">
      <c r="A15" s="4">
        <v>13</v>
      </c>
      <c r="B15" s="5" t="s">
        <v>33</v>
      </c>
      <c r="C15" s="5" t="s">
        <v>10</v>
      </c>
      <c r="D15" s="5" t="s">
        <v>34</v>
      </c>
      <c r="E15" s="4"/>
    </row>
    <row r="16" ht="25" customHeight="1" spans="1:5">
      <c r="A16" s="4">
        <v>14</v>
      </c>
      <c r="B16" s="5" t="s">
        <v>35</v>
      </c>
      <c r="C16" s="5" t="s">
        <v>10</v>
      </c>
      <c r="D16" s="5" t="s">
        <v>36</v>
      </c>
      <c r="E16" s="4" t="s">
        <v>18</v>
      </c>
    </row>
    <row r="17" ht="25" customHeight="1" spans="1:5">
      <c r="A17" s="4">
        <v>15</v>
      </c>
      <c r="B17" s="5" t="s">
        <v>37</v>
      </c>
      <c r="C17" s="5" t="s">
        <v>7</v>
      </c>
      <c r="D17" s="5" t="s">
        <v>38</v>
      </c>
      <c r="E17" s="4"/>
    </row>
    <row r="18" ht="25" customHeight="1" spans="1:5">
      <c r="A18" s="4">
        <v>16</v>
      </c>
      <c r="B18" s="5" t="s">
        <v>39</v>
      </c>
      <c r="C18" s="5" t="s">
        <v>10</v>
      </c>
      <c r="D18" s="5" t="s">
        <v>40</v>
      </c>
      <c r="E18" s="4"/>
    </row>
    <row r="19" ht="25" customHeight="1" spans="1:5">
      <c r="A19" s="4">
        <v>17</v>
      </c>
      <c r="B19" s="5" t="s">
        <v>41</v>
      </c>
      <c r="C19" s="5" t="s">
        <v>7</v>
      </c>
      <c r="D19" s="5" t="s">
        <v>42</v>
      </c>
      <c r="E19" s="4"/>
    </row>
    <row r="20" ht="25" customHeight="1" spans="1:5">
      <c r="A20" s="4">
        <v>18</v>
      </c>
      <c r="B20" s="5" t="s">
        <v>43</v>
      </c>
      <c r="C20" s="5" t="s">
        <v>10</v>
      </c>
      <c r="D20" s="5" t="s">
        <v>44</v>
      </c>
      <c r="E20" s="4"/>
    </row>
    <row r="21" ht="25" customHeight="1" spans="1:5">
      <c r="A21" s="4">
        <v>19</v>
      </c>
      <c r="B21" s="5" t="s">
        <v>45</v>
      </c>
      <c r="C21" s="5" t="s">
        <v>7</v>
      </c>
      <c r="D21" s="5" t="s">
        <v>46</v>
      </c>
      <c r="E21" s="4"/>
    </row>
    <row r="22" ht="25" customHeight="1" spans="1:5">
      <c r="A22" s="4">
        <v>20</v>
      </c>
      <c r="B22" s="5" t="s">
        <v>47</v>
      </c>
      <c r="C22" s="5" t="s">
        <v>10</v>
      </c>
      <c r="D22" s="5" t="s">
        <v>48</v>
      </c>
      <c r="E22" s="4"/>
    </row>
    <row r="23" ht="25" customHeight="1" spans="1:5">
      <c r="A23" s="4">
        <v>21</v>
      </c>
      <c r="B23" s="5" t="s">
        <v>49</v>
      </c>
      <c r="C23" s="5" t="s">
        <v>10</v>
      </c>
      <c r="D23" s="5" t="s">
        <v>50</v>
      </c>
      <c r="E23" s="4"/>
    </row>
    <row r="24" ht="25" customHeight="1" spans="1:5">
      <c r="A24" s="4">
        <v>22</v>
      </c>
      <c r="B24" s="5" t="s">
        <v>51</v>
      </c>
      <c r="C24" s="5" t="s">
        <v>10</v>
      </c>
      <c r="D24" s="5" t="s">
        <v>52</v>
      </c>
      <c r="E24" s="4"/>
    </row>
    <row r="25" ht="25" customHeight="1" spans="1:5">
      <c r="A25" s="4">
        <v>23</v>
      </c>
      <c r="B25" s="5" t="s">
        <v>53</v>
      </c>
      <c r="C25" s="5" t="s">
        <v>7</v>
      </c>
      <c r="D25" s="5" t="s">
        <v>54</v>
      </c>
      <c r="E25" s="4"/>
    </row>
    <row r="26" ht="25" customHeight="1" spans="1:5">
      <c r="A26" s="4">
        <v>24</v>
      </c>
      <c r="B26" s="5" t="s">
        <v>55</v>
      </c>
      <c r="C26" s="5" t="s">
        <v>10</v>
      </c>
      <c r="D26" s="5" t="s">
        <v>56</v>
      </c>
      <c r="E26" s="4"/>
    </row>
    <row r="27" ht="25" customHeight="1" spans="1:5">
      <c r="A27" s="4">
        <v>25</v>
      </c>
      <c r="B27" s="5" t="s">
        <v>57</v>
      </c>
      <c r="C27" s="5" t="s">
        <v>10</v>
      </c>
      <c r="D27" s="5" t="s">
        <v>58</v>
      </c>
      <c r="E27" s="4"/>
    </row>
    <row r="28" ht="25" customHeight="1" spans="1:5">
      <c r="A28" s="4">
        <v>26</v>
      </c>
      <c r="B28" s="5" t="s">
        <v>59</v>
      </c>
      <c r="C28" s="5" t="s">
        <v>7</v>
      </c>
      <c r="D28" s="5" t="s">
        <v>60</v>
      </c>
      <c r="E28" s="4"/>
    </row>
    <row r="29" ht="25" customHeight="1" spans="1:5">
      <c r="A29" s="4">
        <v>27</v>
      </c>
      <c r="B29" s="5" t="s">
        <v>61</v>
      </c>
      <c r="C29" s="5" t="s">
        <v>10</v>
      </c>
      <c r="D29" s="5" t="s">
        <v>62</v>
      </c>
      <c r="E29" s="4"/>
    </row>
    <row r="30" ht="25" customHeight="1" spans="1:5">
      <c r="A30" s="4">
        <v>28</v>
      </c>
      <c r="B30" s="5" t="s">
        <v>63</v>
      </c>
      <c r="C30" s="5" t="s">
        <v>7</v>
      </c>
      <c r="D30" s="5" t="s">
        <v>64</v>
      </c>
      <c r="E30" s="4"/>
    </row>
    <row r="31" ht="25" customHeight="1" spans="1:5">
      <c r="A31" s="4">
        <v>29</v>
      </c>
      <c r="B31" s="5" t="s">
        <v>65</v>
      </c>
      <c r="C31" s="5" t="s">
        <v>10</v>
      </c>
      <c r="D31" s="5" t="s">
        <v>66</v>
      </c>
      <c r="E31" s="4"/>
    </row>
    <row r="32" ht="25" customHeight="1" spans="1:5">
      <c r="A32" s="4">
        <v>30</v>
      </c>
      <c r="B32" s="5" t="s">
        <v>67</v>
      </c>
      <c r="C32" s="5" t="s">
        <v>7</v>
      </c>
      <c r="D32" s="5" t="s">
        <v>68</v>
      </c>
      <c r="E32" s="4"/>
    </row>
    <row r="33" ht="25" customHeight="1" spans="1:5">
      <c r="A33" s="4">
        <v>31</v>
      </c>
      <c r="B33" s="5" t="s">
        <v>69</v>
      </c>
      <c r="C33" s="5" t="s">
        <v>10</v>
      </c>
      <c r="D33" s="5" t="s">
        <v>70</v>
      </c>
      <c r="E33" s="4"/>
    </row>
    <row r="34" ht="25" customHeight="1" spans="1:5">
      <c r="A34" s="4">
        <v>32</v>
      </c>
      <c r="B34" s="5" t="s">
        <v>71</v>
      </c>
      <c r="C34" s="5" t="s">
        <v>7</v>
      </c>
      <c r="D34" s="5" t="s">
        <v>72</v>
      </c>
      <c r="E34" s="4"/>
    </row>
    <row r="35" ht="25" customHeight="1" spans="1:5">
      <c r="A35" s="4">
        <v>33</v>
      </c>
      <c r="B35" s="5" t="s">
        <v>73</v>
      </c>
      <c r="C35" s="5" t="s">
        <v>10</v>
      </c>
      <c r="D35" s="5" t="s">
        <v>74</v>
      </c>
      <c r="E35" s="4"/>
    </row>
    <row r="36" ht="25" customHeight="1" spans="1:5">
      <c r="A36" s="4">
        <v>34</v>
      </c>
      <c r="B36" s="5" t="s">
        <v>75</v>
      </c>
      <c r="C36" s="5" t="s">
        <v>7</v>
      </c>
      <c r="D36" s="5" t="s">
        <v>76</v>
      </c>
      <c r="E36" s="4"/>
    </row>
    <row r="37" ht="25" customHeight="1" spans="1:5">
      <c r="A37" s="4">
        <v>35</v>
      </c>
      <c r="B37" s="5" t="s">
        <v>77</v>
      </c>
      <c r="C37" s="5" t="s">
        <v>10</v>
      </c>
      <c r="D37" s="5" t="s">
        <v>78</v>
      </c>
      <c r="E37" s="4"/>
    </row>
    <row r="38" ht="25" customHeight="1" spans="1:5">
      <c r="A38" s="4">
        <v>36</v>
      </c>
      <c r="B38" s="5" t="s">
        <v>79</v>
      </c>
      <c r="C38" s="5" t="s">
        <v>10</v>
      </c>
      <c r="D38" s="5" t="s">
        <v>80</v>
      </c>
      <c r="E38" s="4"/>
    </row>
    <row r="39" ht="25" customHeight="1" spans="1:5">
      <c r="A39" s="4">
        <v>37</v>
      </c>
      <c r="B39" s="5" t="s">
        <v>81</v>
      </c>
      <c r="C39" s="5" t="s">
        <v>10</v>
      </c>
      <c r="D39" s="5" t="s">
        <v>82</v>
      </c>
      <c r="E39" s="4"/>
    </row>
    <row r="40" ht="25" customHeight="1" spans="1:5">
      <c r="A40" s="4">
        <v>38</v>
      </c>
      <c r="B40" s="5" t="s">
        <v>83</v>
      </c>
      <c r="C40" s="5" t="s">
        <v>7</v>
      </c>
      <c r="D40" s="5" t="s">
        <v>84</v>
      </c>
      <c r="E40" s="4"/>
    </row>
    <row r="41" ht="25" customHeight="1" spans="1:5">
      <c r="A41" s="4">
        <v>39</v>
      </c>
      <c r="B41" s="5" t="s">
        <v>85</v>
      </c>
      <c r="C41" s="5" t="s">
        <v>10</v>
      </c>
      <c r="D41" s="5" t="s">
        <v>86</v>
      </c>
      <c r="E41" s="4"/>
    </row>
    <row r="42" ht="25" customHeight="1" spans="1:5">
      <c r="A42" s="4">
        <v>40</v>
      </c>
      <c r="B42" s="5" t="s">
        <v>87</v>
      </c>
      <c r="C42" s="5" t="s">
        <v>10</v>
      </c>
      <c r="D42" s="5" t="s">
        <v>88</v>
      </c>
      <c r="E42" s="4"/>
    </row>
    <row r="43" ht="25" customHeight="1" spans="1:5">
      <c r="A43" s="4">
        <v>41</v>
      </c>
      <c r="B43" s="5" t="s">
        <v>89</v>
      </c>
      <c r="C43" s="5" t="s">
        <v>10</v>
      </c>
      <c r="D43" s="5" t="s">
        <v>90</v>
      </c>
      <c r="E43" s="4"/>
    </row>
    <row r="44" ht="25" customHeight="1" spans="1:5">
      <c r="A44" s="4">
        <v>42</v>
      </c>
      <c r="B44" s="5" t="s">
        <v>91</v>
      </c>
      <c r="C44" s="5" t="s">
        <v>10</v>
      </c>
      <c r="D44" s="5" t="s">
        <v>92</v>
      </c>
      <c r="E44" s="4"/>
    </row>
    <row r="45" ht="25" customHeight="1" spans="1:5">
      <c r="A45" s="4">
        <v>43</v>
      </c>
      <c r="B45" s="5" t="s">
        <v>93</v>
      </c>
      <c r="C45" s="5" t="s">
        <v>7</v>
      </c>
      <c r="D45" s="5" t="s">
        <v>94</v>
      </c>
      <c r="E45" s="4"/>
    </row>
    <row r="46" ht="25" customHeight="1" spans="1:5">
      <c r="A46" s="4">
        <v>44</v>
      </c>
      <c r="B46" s="5" t="s">
        <v>95</v>
      </c>
      <c r="C46" s="5" t="s">
        <v>10</v>
      </c>
      <c r="D46" s="5" t="s">
        <v>96</v>
      </c>
      <c r="E46" s="4" t="s">
        <v>18</v>
      </c>
    </row>
    <row r="47" ht="25" customHeight="1" spans="1:5">
      <c r="A47" s="4">
        <v>45</v>
      </c>
      <c r="B47" s="5" t="s">
        <v>97</v>
      </c>
      <c r="C47" s="5" t="s">
        <v>7</v>
      </c>
      <c r="D47" s="5" t="s">
        <v>98</v>
      </c>
      <c r="E47" s="4"/>
    </row>
    <row r="48" ht="25" customHeight="1" spans="1:5">
      <c r="A48" s="4">
        <v>46</v>
      </c>
      <c r="B48" s="5" t="s">
        <v>99</v>
      </c>
      <c r="C48" s="5" t="s">
        <v>10</v>
      </c>
      <c r="D48" s="5" t="s">
        <v>100</v>
      </c>
      <c r="E48" s="4"/>
    </row>
    <row r="49" ht="25" customHeight="1" spans="1:5">
      <c r="A49" s="4">
        <v>47</v>
      </c>
      <c r="B49" s="5" t="s">
        <v>101</v>
      </c>
      <c r="C49" s="5" t="s">
        <v>10</v>
      </c>
      <c r="D49" s="5" t="s">
        <v>102</v>
      </c>
      <c r="E49" s="4"/>
    </row>
    <row r="50" ht="25" customHeight="1" spans="1:5">
      <c r="A50" s="4">
        <v>48</v>
      </c>
      <c r="B50" s="5" t="s">
        <v>103</v>
      </c>
      <c r="C50" s="5" t="s">
        <v>7</v>
      </c>
      <c r="D50" s="5" t="s">
        <v>104</v>
      </c>
      <c r="E50" s="4"/>
    </row>
    <row r="51" ht="25" customHeight="1" spans="1:5">
      <c r="A51" s="4">
        <v>49</v>
      </c>
      <c r="B51" s="5" t="s">
        <v>105</v>
      </c>
      <c r="C51" s="5" t="s">
        <v>10</v>
      </c>
      <c r="D51" s="5" t="s">
        <v>106</v>
      </c>
      <c r="E51" s="4"/>
    </row>
    <row r="52" ht="25" customHeight="1" spans="1:5">
      <c r="A52" s="4">
        <v>50</v>
      </c>
      <c r="B52" s="5" t="s">
        <v>107</v>
      </c>
      <c r="C52" s="5" t="s">
        <v>10</v>
      </c>
      <c r="D52" s="5" t="s">
        <v>108</v>
      </c>
      <c r="E52" s="4"/>
    </row>
    <row r="53" ht="25" customHeight="1" spans="1:5">
      <c r="A53" s="4">
        <v>51</v>
      </c>
      <c r="B53" s="5" t="s">
        <v>109</v>
      </c>
      <c r="C53" s="5" t="s">
        <v>10</v>
      </c>
      <c r="D53" s="5" t="s">
        <v>110</v>
      </c>
      <c r="E53" s="4"/>
    </row>
    <row r="54" ht="25" customHeight="1" spans="1:5">
      <c r="A54" s="4">
        <v>52</v>
      </c>
      <c r="B54" s="5" t="s">
        <v>111</v>
      </c>
      <c r="C54" s="5" t="s">
        <v>7</v>
      </c>
      <c r="D54" s="5" t="s">
        <v>112</v>
      </c>
      <c r="E54" s="4"/>
    </row>
    <row r="55" ht="25" customHeight="1" spans="1:5">
      <c r="A55" s="4">
        <v>53</v>
      </c>
      <c r="B55" s="5" t="s">
        <v>113</v>
      </c>
      <c r="C55" s="5" t="s">
        <v>10</v>
      </c>
      <c r="D55" s="5" t="s">
        <v>114</v>
      </c>
      <c r="E55" s="4"/>
    </row>
    <row r="56" ht="25" customHeight="1" spans="1:5">
      <c r="A56" s="4">
        <v>54</v>
      </c>
      <c r="B56" s="5" t="s">
        <v>115</v>
      </c>
      <c r="C56" s="5" t="s">
        <v>10</v>
      </c>
      <c r="D56" s="5" t="s">
        <v>116</v>
      </c>
      <c r="E56" s="4"/>
    </row>
    <row r="57" ht="25" customHeight="1" spans="1:5">
      <c r="A57" s="4">
        <v>55</v>
      </c>
      <c r="B57" s="5" t="s">
        <v>117</v>
      </c>
      <c r="C57" s="5" t="s">
        <v>7</v>
      </c>
      <c r="D57" s="5" t="s">
        <v>118</v>
      </c>
      <c r="E57" s="4"/>
    </row>
    <row r="58" ht="25" customHeight="1" spans="1:5">
      <c r="A58" s="4">
        <v>56</v>
      </c>
      <c r="B58" s="5" t="s">
        <v>119</v>
      </c>
      <c r="C58" s="5" t="s">
        <v>10</v>
      </c>
      <c r="D58" s="5" t="s">
        <v>120</v>
      </c>
      <c r="E58" s="4"/>
    </row>
    <row r="59" ht="25" customHeight="1" spans="1:5">
      <c r="A59" s="4">
        <v>57</v>
      </c>
      <c r="B59" s="5" t="s">
        <v>121</v>
      </c>
      <c r="C59" s="5" t="s">
        <v>10</v>
      </c>
      <c r="D59" s="5" t="s">
        <v>122</v>
      </c>
      <c r="E59" s="4"/>
    </row>
    <row r="60" ht="25" customHeight="1" spans="1:5">
      <c r="A60" s="4">
        <v>58</v>
      </c>
      <c r="B60" s="5" t="s">
        <v>123</v>
      </c>
      <c r="C60" s="5" t="s">
        <v>7</v>
      </c>
      <c r="D60" s="5" t="s">
        <v>124</v>
      </c>
      <c r="E60" s="4"/>
    </row>
    <row r="61" ht="25" customHeight="1" spans="1:5">
      <c r="A61" s="4">
        <v>59</v>
      </c>
      <c r="B61" s="5" t="s">
        <v>125</v>
      </c>
      <c r="C61" s="5" t="s">
        <v>10</v>
      </c>
      <c r="D61" s="5" t="s">
        <v>126</v>
      </c>
      <c r="E61" s="4"/>
    </row>
    <row r="62" ht="25" customHeight="1" spans="1:5">
      <c r="A62" s="4">
        <v>60</v>
      </c>
      <c r="B62" s="5" t="s">
        <v>127</v>
      </c>
      <c r="C62" s="5" t="s">
        <v>7</v>
      </c>
      <c r="D62" s="5" t="s">
        <v>128</v>
      </c>
      <c r="E62" s="4"/>
    </row>
    <row r="63" ht="25" customHeight="1" spans="1:5">
      <c r="A63" s="4">
        <v>61</v>
      </c>
      <c r="B63" s="5" t="s">
        <v>129</v>
      </c>
      <c r="C63" s="5" t="s">
        <v>7</v>
      </c>
      <c r="D63" s="5" t="s">
        <v>130</v>
      </c>
      <c r="E63" s="4"/>
    </row>
    <row r="64" ht="25" customHeight="1" spans="1:5">
      <c r="A64" s="4">
        <v>62</v>
      </c>
      <c r="B64" s="5" t="s">
        <v>131</v>
      </c>
      <c r="C64" s="5" t="s">
        <v>7</v>
      </c>
      <c r="D64" s="5" t="s">
        <v>132</v>
      </c>
      <c r="E64" s="4"/>
    </row>
    <row r="65" ht="25" customHeight="1" spans="1:5">
      <c r="A65" s="4">
        <v>63</v>
      </c>
      <c r="B65" s="5" t="s">
        <v>133</v>
      </c>
      <c r="C65" s="5" t="s">
        <v>10</v>
      </c>
      <c r="D65" s="5" t="s">
        <v>134</v>
      </c>
      <c r="E65" s="4"/>
    </row>
    <row r="66" ht="25" customHeight="1" spans="1:5">
      <c r="A66" s="4">
        <v>64</v>
      </c>
      <c r="B66" s="5" t="s">
        <v>135</v>
      </c>
      <c r="C66" s="5" t="s">
        <v>7</v>
      </c>
      <c r="D66" s="5" t="s">
        <v>136</v>
      </c>
      <c r="E66" s="4"/>
    </row>
    <row r="67" ht="25" customHeight="1" spans="1:5">
      <c r="A67" s="4">
        <v>65</v>
      </c>
      <c r="B67" s="5" t="s">
        <v>137</v>
      </c>
      <c r="C67" s="5" t="s">
        <v>10</v>
      </c>
      <c r="D67" s="5" t="s">
        <v>138</v>
      </c>
      <c r="E67" s="4"/>
    </row>
    <row r="68" ht="25" customHeight="1" spans="1:5">
      <c r="A68" s="4">
        <v>66</v>
      </c>
      <c r="B68" s="5" t="s">
        <v>139</v>
      </c>
      <c r="C68" s="5" t="s">
        <v>10</v>
      </c>
      <c r="D68" s="5" t="s">
        <v>140</v>
      </c>
      <c r="E68" s="4"/>
    </row>
    <row r="69" ht="25" customHeight="1" spans="1:5">
      <c r="A69" s="4">
        <v>67</v>
      </c>
      <c r="B69" s="5" t="s">
        <v>141</v>
      </c>
      <c r="C69" s="5" t="s">
        <v>10</v>
      </c>
      <c r="D69" s="5" t="s">
        <v>142</v>
      </c>
      <c r="E69" s="4"/>
    </row>
    <row r="70" ht="25" customHeight="1" spans="1:5">
      <c r="A70" s="4">
        <v>68</v>
      </c>
      <c r="B70" s="5" t="s">
        <v>143</v>
      </c>
      <c r="C70" s="5" t="s">
        <v>10</v>
      </c>
      <c r="D70" s="5" t="s">
        <v>144</v>
      </c>
      <c r="E70" s="4"/>
    </row>
    <row r="71" ht="25" customHeight="1" spans="1:5">
      <c r="A71" s="4">
        <v>69</v>
      </c>
      <c r="B71" s="5" t="s">
        <v>145</v>
      </c>
      <c r="C71" s="5" t="s">
        <v>7</v>
      </c>
      <c r="D71" s="5" t="s">
        <v>146</v>
      </c>
      <c r="E71" s="4"/>
    </row>
    <row r="72" ht="25" customHeight="1" spans="1:5">
      <c r="A72" s="4">
        <v>70</v>
      </c>
      <c r="B72" s="5" t="s">
        <v>147</v>
      </c>
      <c r="C72" s="5" t="s">
        <v>10</v>
      </c>
      <c r="D72" s="5" t="s">
        <v>148</v>
      </c>
      <c r="E72" s="4"/>
    </row>
    <row r="73" ht="25" customHeight="1" spans="1:5">
      <c r="A73" s="4">
        <v>71</v>
      </c>
      <c r="B73" s="5" t="s">
        <v>149</v>
      </c>
      <c r="C73" s="5" t="s">
        <v>10</v>
      </c>
      <c r="D73" s="5" t="s">
        <v>150</v>
      </c>
      <c r="E73" s="4"/>
    </row>
    <row r="74" spans="1:5">
      <c r="A74" s="6" t="s">
        <v>151</v>
      </c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</sheetData>
  <sortState ref="A3:E73">
    <sortCondition ref="D3:D73"/>
  </sortState>
  <mergeCells count="2">
    <mergeCell ref="A1:E1"/>
    <mergeCell ref="A74:E75"/>
  </mergeCells>
  <conditionalFormatting sqref="B3 B4 B5 B6 B7 B8:B9 B10 B11 B12 B13 B14 B15 B16 B17 B18 B19 B20 B21:B23 B24 B25 B26 B27:B28 B29 B30 B31 B32 B33 B34:B36 B37 B38 B39 B40 B41:B42 B43 B44 B45 B46 B47 B48 B49 B50 B51 B52 B53:B54 B55 B56 B57 B58 B59 B60 B61 B62 B63 B64:B65 B66 B67 B68 B69 B70 B71 B72 B73">
    <cfRule type="expression" dxfId="0" priority="2">
      <formula>AND(SUMPRODUCT(IFERROR(1*(($B$3&amp;"x")=(B3&amp;"x")),0))+SUMPRODUCT(IFERROR(1*(($B$4&amp;"x")=(B3&amp;"x")),0))+SUMPRODUCT(IFERROR(1*(($B$5&amp;"x")=(B3&amp;"x")),0))+SUMPRODUCT(IFERROR(1*(($B$6&amp;"x")=(B3&amp;"x")),0))+SUMPRODUCT(IFERROR(1*(($B$7&amp;"x")=(B3&amp;"x")),0))+SUMPRODUCT(IFERROR(1*(($B$8:$B$9&amp;"x")=(B3&amp;"x")),0))+SUMPRODUCT(IFERROR(1*(($B$10&amp;"x")=(B3&amp;"x")),0))+SUMPRODUCT(IFERROR(1*(($B$11&amp;"x")=(B3&amp;"x")),0))+SUMPRODUCT(IFERROR(1*(($B$12&amp;"x")=(B3&amp;"x")),0))+SUMPRODUCT(IFERROR(1*(($B$13&amp;"x")=(B3&amp;"x")),0))+SUMPRODUCT(IFERROR(1*(($B$14&amp;"x")=(B3&amp;"x")),0))+SUMPRODUCT(IFERROR(1*(($B$15&amp;"x")=(B3&amp;"x")),0))+SUMPRODUCT(IFERROR(1*(($B$16&amp;"x")=(B3&amp;"x")),0))+SUMPRODUCT(IFERROR(1*(($B$17&amp;"x")=(B3&amp;"x")),0))+SUMPRODUCT(IFERROR(1*(($B$18&amp;"x")=(B3&amp;"x")),0))+SUMPRODUCT(IFERROR(1*(($B$19&amp;"x")=(B3&amp;"x")),0))+SUMPRODUCT(IFERROR(1*(($B$20&amp;"x")=(B3&amp;"x")),0))+SUMPRODUCT(IFERROR(1*(($B$21:$B$23&amp;"x")=(B3&amp;"x")),0))+SUMPRODUCT(IFERROR(1*(($B$24&amp;"x")=(B3&amp;"x")),0))+SUMPRODUCT(IFERROR(1*(($B$25&amp;"x")=(B3&amp;"x")),0))+SUMPRODUCT(IFERROR(1*(($B$26&amp;"x")=(B3&amp;"x")),0))+SUMPRODUCT(IFERROR(1*(($B$27:$B$28&amp;"x")=(B3&amp;"x")),0))+SUMPRODUCT(IFERROR(1*(($B$29&amp;"x")=(B3&amp;"x")),0))+SUMPRODUCT(IFERROR(1*(($B$30&amp;"x")=(B3&amp;"x")),0))+SUMPRODUCT(IFERROR(1*(($B$31&amp;"x")=(B3&amp;"x")),0))+SUMPRODUCT(IFERROR(1*(($B$32&amp;"x")=(B3&amp;"x")),0))+SUMPRODUCT(IFERROR(1*(($B$33&amp;"x")=(B3&amp;"x")),0))+SUMPRODUCT(IFERROR(1*(($B$34:$B$36&amp;"x")=(B3&amp;"x")),0))+SUMPRODUCT(IFERROR(1*(($B$37&amp;"x")=(B3&amp;"x")),0))+SUMPRODUCT(IFERROR(1*(($B$38&amp;"x")=(B3&amp;"x")),0))+SUMPRODUCT(IFERROR(1*(($B$39&amp;"x")=(B3&amp;"x")),0))+SUMPRODUCT(IFERROR(1*(($B$40&amp;"x")=(B3&amp;"x")),0))+SUMPRODUCT(IFERROR(1*(($B$41:$B$42&amp;"x")=(B3&amp;"x")),0))+SUMPRODUCT(IFERROR(1*(($B$43&amp;"x")=(B3&amp;"x")),0))+SUMPRODUCT(IFERROR(1*(($B$44&amp;"x")=(B3&amp;"x")),0))+SUMPRODUCT(IFERROR(1*(($B$45&amp;"x")=(B3&amp;"x")),0))+SUMPRODUCT(IFERROR(1*(($B$46&amp;"x")=(B3&amp;"x")),0))+SUMPRODUCT(IFERROR(1*(($B$47&amp;"x")=(B3&amp;"x")),0))+SUMPRODUCT(IFERROR(1*(($B$48&amp;"x")=(B3&amp;"x")),0))+SUMPRODUCT(IFERROR(1*(($B$49&amp;"x")=(B3&amp;"x")),0))+SUMPRODUCT(IFERROR(1*(($B$50&amp;"x")=(B3&amp;"x")),0))+SUMPRODUCT(IFERROR(1*(($B$51&amp;"x")=(B3&amp;"x")),0))+SUMPRODUCT(IFERROR(1*(($B$52&amp;"x")=(B3&amp;"x")),0))+SUMPRODUCT(IFERROR(1*(($B$53:$B$54&amp;"x")=(B3&amp;"x")),0))+SUMPRODUCT(IFERROR(1*(($B$55&amp;"x")=(B3&amp;"x")),0))+SUMPRODUCT(IFERROR(1*(($B$56&amp;"x")=(B3&amp;"x")),0))+SUMPRODUCT(IFERROR(1*(($B$57&amp;"x")=(B3&amp;"x")),0))+SUMPRODUCT(IFERROR(1*(($B$58&amp;"x")=(B3&amp;"x")),0))+SUMPRODUCT(IFERROR(1*(($B$59&amp;"x")=(B3&amp;"x")),0))+SUMPRODUCT(IFERROR(1*(($B$60&amp;"x")=(B3&amp;"x")),0))+SUMPRODUCT(IFERROR(1*(($B$61&amp;"x")=(B3&amp;"x")),0))+SUMPRODUCT(IFERROR(1*(($B$62&amp;"x")=(B3&amp;"x")),0))+SUMPRODUCT(IFERROR(1*(($B$63&amp;"x")=(B3&amp;"x")),0))+SUMPRODUCT(IFERROR(1*(($B$64:$B$65&amp;"x")=(B3&amp;"x")),0))+SUMPRODUCT(IFERROR(1*(($B$66&amp;"x")=(B3&amp;"x")),0))+SUMPRODUCT(IFERROR(1*(($B$67&amp;"x")=(B3&amp;"x")),0))+SUMPRODUCT(IFERROR(1*(($B$68&amp;"x")=(B3&amp;"x")),0))+SUMPRODUCT(IFERROR(1*(($B$69&amp;"x")=(B3&amp;"x")),0))+SUMPRODUCT(IFERROR(1*(($B$70&amp;"x")=(B3&amp;"x")),0))+SUMPRODUCT(IFERROR(1*(($B$71&amp;"x")=(B3&amp;"x")),0))+SUMPRODUCT(IFERROR(1*(($B$72&amp;"x")=(B3&amp;"x")),0))+SUMPRODUCT(IFERROR(1*(($B$73&amp;"x")=(B3&amp;"x")),0))&gt;1,NOT(ISBLANK(B3)))</formula>
    </cfRule>
  </conditionalFormatting>
  <conditionalFormatting sqref="D3 D4 D5 D6 D7 D8:D9 D10 D11 D12 D13 D14 D15 D16 D17 D18 D19 D20 D21:D23 D24 D25 D26 D27:D28 D29 D30 D31 D32 D33 D34:D36 D37 D38 D39 D40 D41:D42 D43 D44 D45 D46 D47 D48 D49 D50 D51 D52 D53:D54 D55 D56 D57 D58 D59 D60 D61 D62 D63 D64:D65 D66 D67 D68 D69 D70 D71 D72 D73">
    <cfRule type="expression" dxfId="0" priority="1">
      <formula>AND(SUMPRODUCT(IFERROR(1*(($D$3&amp;"x")=(D3&amp;"x")),0))+SUMPRODUCT(IFERROR(1*(($D$4&amp;"x")=(D3&amp;"x")),0))+SUMPRODUCT(IFERROR(1*(($D$5&amp;"x")=(D3&amp;"x")),0))+SUMPRODUCT(IFERROR(1*(($D$6&amp;"x")=(D3&amp;"x")),0))+SUMPRODUCT(IFERROR(1*(($D$7&amp;"x")=(D3&amp;"x")),0))+SUMPRODUCT(IFERROR(1*(($D$8:$D$9&amp;"x")=(D3&amp;"x")),0))+SUMPRODUCT(IFERROR(1*(($D$10&amp;"x")=(D3&amp;"x")),0))+SUMPRODUCT(IFERROR(1*(($D$11&amp;"x")=(D3&amp;"x")),0))+SUMPRODUCT(IFERROR(1*(($D$12&amp;"x")=(D3&amp;"x")),0))+SUMPRODUCT(IFERROR(1*(($D$13&amp;"x")=(D3&amp;"x")),0))+SUMPRODUCT(IFERROR(1*(($D$14&amp;"x")=(D3&amp;"x")),0))+SUMPRODUCT(IFERROR(1*(($D$15&amp;"x")=(D3&amp;"x")),0))+SUMPRODUCT(IFERROR(1*(($D$16&amp;"x")=(D3&amp;"x")),0))+SUMPRODUCT(IFERROR(1*(($D$17&amp;"x")=(D3&amp;"x")),0))+SUMPRODUCT(IFERROR(1*(($D$18&amp;"x")=(D3&amp;"x")),0))+SUMPRODUCT(IFERROR(1*(($D$19&amp;"x")=(D3&amp;"x")),0))+SUMPRODUCT(IFERROR(1*(($D$20&amp;"x")=(D3&amp;"x")),0))+SUMPRODUCT(IFERROR(1*(($D$21:$D$23&amp;"x")=(D3&amp;"x")),0))+SUMPRODUCT(IFERROR(1*(($D$24&amp;"x")=(D3&amp;"x")),0))+SUMPRODUCT(IFERROR(1*(($D$25&amp;"x")=(D3&amp;"x")),0))+SUMPRODUCT(IFERROR(1*(($D$26&amp;"x")=(D3&amp;"x")),0))+SUMPRODUCT(IFERROR(1*(($D$27:$D$28&amp;"x")=(D3&amp;"x")),0))+SUMPRODUCT(IFERROR(1*(($D$29&amp;"x")=(D3&amp;"x")),0))+SUMPRODUCT(IFERROR(1*(($D$30&amp;"x")=(D3&amp;"x")),0))+SUMPRODUCT(IFERROR(1*(($D$31&amp;"x")=(D3&amp;"x")),0))+SUMPRODUCT(IFERROR(1*(($D$32&amp;"x")=(D3&amp;"x")),0))+SUMPRODUCT(IFERROR(1*(($D$33&amp;"x")=(D3&amp;"x")),0))+SUMPRODUCT(IFERROR(1*(($D$34:$D$36&amp;"x")=(D3&amp;"x")),0))+SUMPRODUCT(IFERROR(1*(($D$37&amp;"x")=(D3&amp;"x")),0))+SUMPRODUCT(IFERROR(1*(($D$38&amp;"x")=(D3&amp;"x")),0))+SUMPRODUCT(IFERROR(1*(($D$39&amp;"x")=(D3&amp;"x")),0))+SUMPRODUCT(IFERROR(1*(($D$40&amp;"x")=(D3&amp;"x")),0))+SUMPRODUCT(IFERROR(1*(($D$41:$D$42&amp;"x")=(D3&amp;"x")),0))+SUMPRODUCT(IFERROR(1*(($D$43&amp;"x")=(D3&amp;"x")),0))+SUMPRODUCT(IFERROR(1*(($D$44&amp;"x")=(D3&amp;"x")),0))+SUMPRODUCT(IFERROR(1*(($D$45&amp;"x")=(D3&amp;"x")),0))+SUMPRODUCT(IFERROR(1*(($D$46&amp;"x")=(D3&amp;"x")),0))+SUMPRODUCT(IFERROR(1*(($D$47&amp;"x")=(D3&amp;"x")),0))+SUMPRODUCT(IFERROR(1*(($D$48&amp;"x")=(D3&amp;"x")),0))+SUMPRODUCT(IFERROR(1*(($D$49&amp;"x")=(D3&amp;"x")),0))+SUMPRODUCT(IFERROR(1*(($D$50&amp;"x")=(D3&amp;"x")),0))+SUMPRODUCT(IFERROR(1*(($D$51&amp;"x")=(D3&amp;"x")),0))+SUMPRODUCT(IFERROR(1*(($D$52&amp;"x")=(D3&amp;"x")),0))+SUMPRODUCT(IFERROR(1*(($D$53:$D$54&amp;"x")=(D3&amp;"x")),0))+SUMPRODUCT(IFERROR(1*(($D$55&amp;"x")=(D3&amp;"x")),0))+SUMPRODUCT(IFERROR(1*(($D$56&amp;"x")=(D3&amp;"x")),0))+SUMPRODUCT(IFERROR(1*(($D$57&amp;"x")=(D3&amp;"x")),0))+SUMPRODUCT(IFERROR(1*(($D$58&amp;"x")=(D3&amp;"x")),0))+SUMPRODUCT(IFERROR(1*(($D$59&amp;"x")=(D3&amp;"x")),0))+SUMPRODUCT(IFERROR(1*(($D$60&amp;"x")=(D3&amp;"x")),0))+SUMPRODUCT(IFERROR(1*(($D$61&amp;"x")=(D3&amp;"x")),0))+SUMPRODUCT(IFERROR(1*(($D$62&amp;"x")=(D3&amp;"x")),0))+SUMPRODUCT(IFERROR(1*(($D$63&amp;"x")=(D3&amp;"x")),0))+SUMPRODUCT(IFERROR(1*(($D$64:$D$65&amp;"x")=(D3&amp;"x")),0))+SUMPRODUCT(IFERROR(1*(($D$66&amp;"x")=(D3&amp;"x")),0))+SUMPRODUCT(IFERROR(1*(($D$67&amp;"x")=(D3&amp;"x")),0))+SUMPRODUCT(IFERROR(1*(($D$68&amp;"x")=(D3&amp;"x")),0))+SUMPRODUCT(IFERROR(1*(($D$69&amp;"x")=(D3&amp;"x")),0))+SUMPRODUCT(IFERROR(1*(($D$70&amp;"x")=(D3&amp;"x")),0))+SUMPRODUCT(IFERROR(1*(($D$71&amp;"x")=(D3&amp;"x")),0))+SUMPRODUCT(IFERROR(1*(($D$72&amp;"x")=(D3&amp;"x")),0))+SUMPRODUCT(IFERROR(1*(($D$73&amp;"x")=(D3&amp;"x")),0))&gt;1,NOT(ISBLANK(D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2023-11-20T06:40:00Z</dcterms:created>
  <dcterms:modified xsi:type="dcterms:W3CDTF">2023-11-20T06:58:53Z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39ECE8E6215042ADAB5954C873651D0C_12</vt:lpwstr>
  </property>
</Properties>
</file>