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EC47"/>
  <workbookPr/>
  <bookViews>
    <workbookView windowWidth="28800" windowHeight="12315"/>
  </bookViews>
  <sheets>
    <sheet name="A岗" sheetId="1" r:id="rId1"/>
    <sheet name="B岗" sheetId="2" r:id="rId2"/>
  </sheets>
  <calcPr calcId="144525"/>
</workbook>
</file>

<file path=xl/sharedStrings.xml><?xml version="1.0" encoding="utf-8"?>
<sst xmlns="http://schemas.openxmlformats.org/spreadsheetml/2006/main" count="282" uniqueCount="143">
  <si>
    <t>岗位代码</t>
  </si>
  <si>
    <t>姓名</t>
  </si>
  <si>
    <t>准考证号</t>
  </si>
  <si>
    <t>身份证号</t>
  </si>
  <si>
    <t>笔试成绩</t>
  </si>
  <si>
    <t>面试成绩</t>
  </si>
  <si>
    <t>考试总成绩</t>
  </si>
  <si>
    <t>排名</t>
  </si>
  <si>
    <t>是否进入选岗范围</t>
  </si>
  <si>
    <t>A岗</t>
  </si>
  <si>
    <t>张俊伟</t>
  </si>
  <si>
    <t>371525********3722</t>
  </si>
  <si>
    <t>是</t>
  </si>
  <si>
    <t>朱林燕</t>
  </si>
  <si>
    <t>372925********492X</t>
  </si>
  <si>
    <t>秦梦涵</t>
  </si>
  <si>
    <t>370902********0320</t>
  </si>
  <si>
    <t>高亚楠</t>
  </si>
  <si>
    <t>370104********5521</t>
  </si>
  <si>
    <t>王堃</t>
  </si>
  <si>
    <t>370104********2233</t>
  </si>
  <si>
    <t>李素君</t>
  </si>
  <si>
    <t>370828********3628</t>
  </si>
  <si>
    <t>杨英杰</t>
  </si>
  <si>
    <t>370923********1215</t>
  </si>
  <si>
    <t>张倩倩</t>
  </si>
  <si>
    <t>371202********6823</t>
  </si>
  <si>
    <t>栗耿介</t>
  </si>
  <si>
    <t>370104********3315</t>
  </si>
  <si>
    <t>石诚</t>
  </si>
  <si>
    <t>370104********2210</t>
  </si>
  <si>
    <t>张立芳</t>
  </si>
  <si>
    <t>372321********7163</t>
  </si>
  <si>
    <t>郭素洁</t>
  </si>
  <si>
    <t>370125********0029</t>
  </si>
  <si>
    <t>王慧</t>
  </si>
  <si>
    <t>372929********7227</t>
  </si>
  <si>
    <t>徐成成</t>
  </si>
  <si>
    <t>370881********1529</t>
  </si>
  <si>
    <t>郑光强</t>
  </si>
  <si>
    <t>370104********5837</t>
  </si>
  <si>
    <t>黄蓬勃</t>
  </si>
  <si>
    <t>370923********4263</t>
  </si>
  <si>
    <t>林雨丝</t>
  </si>
  <si>
    <t>370105********3729</t>
  </si>
  <si>
    <t>孔令鹤</t>
  </si>
  <si>
    <t>370102********4120</t>
  </si>
  <si>
    <t>王昭丹</t>
  </si>
  <si>
    <t>370112********4543</t>
  </si>
  <si>
    <t>朱康莉</t>
  </si>
  <si>
    <t>370811********5569</t>
  </si>
  <si>
    <t>法振弘</t>
  </si>
  <si>
    <t>370781********102X</t>
  </si>
  <si>
    <t>杜嘉玮</t>
  </si>
  <si>
    <t>370104********5228</t>
  </si>
  <si>
    <t>郝宗宇</t>
  </si>
  <si>
    <t>370105********5029</t>
  </si>
  <si>
    <t>杨敏</t>
  </si>
  <si>
    <t>370104********132X</t>
  </si>
  <si>
    <t>米瑛</t>
  </si>
  <si>
    <t>370104********3346</t>
  </si>
  <si>
    <t>孙思宇</t>
  </si>
  <si>
    <t>370681********0012</t>
  </si>
  <si>
    <t>刘正基</t>
  </si>
  <si>
    <t>370104********4519</t>
  </si>
  <si>
    <t>李新宇</t>
  </si>
  <si>
    <t>371523********2728</t>
  </si>
  <si>
    <t>王庆莉</t>
  </si>
  <si>
    <t>370123********342X</t>
  </si>
  <si>
    <t>谢忠美</t>
  </si>
  <si>
    <t>370911********1680</t>
  </si>
  <si>
    <t>魏瑛</t>
  </si>
  <si>
    <t>370124********6049</t>
  </si>
  <si>
    <t>翟萌萌</t>
  </si>
  <si>
    <t>371421********0867</t>
  </si>
  <si>
    <t>陈美林</t>
  </si>
  <si>
    <t>370683********2920</t>
  </si>
  <si>
    <t>曹亚群</t>
  </si>
  <si>
    <t>370181********4427</t>
  </si>
  <si>
    <t>宋绪慧</t>
  </si>
  <si>
    <t>370911********6021</t>
  </si>
  <si>
    <t>李云萍</t>
  </si>
  <si>
    <t>371327********1523</t>
  </si>
  <si>
    <t>王璐瑶</t>
  </si>
  <si>
    <t>370983********3749</t>
  </si>
  <si>
    <t>高佳斐</t>
  </si>
  <si>
    <t>王云萍</t>
  </si>
  <si>
    <t>370112********4545</t>
  </si>
  <si>
    <t>刘泽吉</t>
  </si>
  <si>
    <t>370104********2616</t>
  </si>
  <si>
    <t>吴长坤</t>
  </si>
  <si>
    <t>370104********3364</t>
  </si>
  <si>
    <t>程晓丽</t>
  </si>
  <si>
    <t>370921********0084</t>
  </si>
  <si>
    <t>刘佳</t>
  </si>
  <si>
    <t>370112********3927</t>
  </si>
  <si>
    <t>B岗</t>
  </si>
  <si>
    <t>陈冲</t>
  </si>
  <si>
    <t>370923********2521</t>
  </si>
  <si>
    <t>焦若琳</t>
  </si>
  <si>
    <t>370104********0026</t>
  </si>
  <si>
    <t>郭泽钰</t>
  </si>
  <si>
    <t>370103********2014</t>
  </si>
  <si>
    <t>刘旭</t>
  </si>
  <si>
    <t>370103********5549</t>
  </si>
  <si>
    <t>王孜若</t>
  </si>
  <si>
    <t>370104********0326</t>
  </si>
  <si>
    <t>公哲</t>
  </si>
  <si>
    <t>371523********0013</t>
  </si>
  <si>
    <t>孙爱一</t>
  </si>
  <si>
    <t>370105********1728</t>
  </si>
  <si>
    <t>盛宜坤</t>
  </si>
  <si>
    <t>370103********8828</t>
  </si>
  <si>
    <t>苏宇涵</t>
  </si>
  <si>
    <t>370828********0026</t>
  </si>
  <si>
    <t>李嘉乐</t>
  </si>
  <si>
    <t>370105********0016</t>
  </si>
  <si>
    <t>张妍</t>
  </si>
  <si>
    <t>370123********0549</t>
  </si>
  <si>
    <t>卢鑫瑜</t>
  </si>
  <si>
    <t>370123********5721</t>
  </si>
  <si>
    <t>魏雅雯</t>
  </si>
  <si>
    <t>371426********5645</t>
  </si>
  <si>
    <t>杨文珺</t>
  </si>
  <si>
    <t>370104********3344</t>
  </si>
  <si>
    <t>薛婷</t>
  </si>
  <si>
    <t>371321********8521</t>
  </si>
  <si>
    <t>周佰巧</t>
  </si>
  <si>
    <t>370113********8506</t>
  </si>
  <si>
    <t>李安琪</t>
  </si>
  <si>
    <t>370983********322X</t>
  </si>
  <si>
    <t>于佳</t>
  </si>
  <si>
    <t>370123********2543</t>
  </si>
  <si>
    <t>孙中慧</t>
  </si>
  <si>
    <t>370105********2921</t>
  </si>
  <si>
    <t>李敏</t>
  </si>
  <si>
    <t>370123********4441</t>
  </si>
  <si>
    <t>王梦</t>
  </si>
  <si>
    <t>341125********0225</t>
  </si>
  <si>
    <t>吴爽</t>
  </si>
  <si>
    <t>370881********0721</t>
  </si>
  <si>
    <t>孙泽文</t>
  </si>
  <si>
    <t>370105********2916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</si>
</sst>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G48" sqref="G48"/>
    </sheetView>
  </sheetViews>
  <sheetFormatPr defaultColWidth="9" defaultRowHeight="13.5"/>
  <cols>
    <col min="3" max="3" width="11.6666666666667" customWidth="1"/>
    <col min="4" max="4" width="18.6666666666667" customWidth="1"/>
    <col min="5" max="6" width="9.55833333333333" customWidth="1"/>
    <col min="7" max="7" width="11.6666666666667" customWidth="1"/>
    <col min="9" max="9" width="18.3333333333333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5" t="s">
        <v>8</v>
      </c>
    </row>
    <row r="2" spans="1:9">
      <c r="A2" s="3" t="s">
        <v>9</v>
      </c>
      <c r="B2" s="3" t="s">
        <v>10</v>
      </c>
      <c r="C2" s="3">
        <v>2304011004</v>
      </c>
      <c r="D2" s="3" t="s">
        <v>11</v>
      </c>
      <c r="E2" s="4">
        <v>79.1</v>
      </c>
      <c r="F2" s="4">
        <v>86.34</v>
      </c>
      <c r="G2" s="4">
        <v>83.44</v>
      </c>
      <c r="H2" s="3">
        <v>1</v>
      </c>
      <c r="I2" s="3" t="s">
        <v>12</v>
      </c>
    </row>
    <row r="3" spans="1:9">
      <c r="A3" s="3" t="s">
        <v>9</v>
      </c>
      <c r="B3" s="3" t="s">
        <v>13</v>
      </c>
      <c r="C3" s="3">
        <v>2304011702</v>
      </c>
      <c r="D3" s="3" t="s">
        <v>14</v>
      </c>
      <c r="E3" s="4">
        <v>72.8</v>
      </c>
      <c r="F3" s="4">
        <v>88.19</v>
      </c>
      <c r="G3" s="4">
        <v>82.03</v>
      </c>
      <c r="H3" s="3">
        <v>2</v>
      </c>
      <c r="I3" s="3" t="s">
        <v>12</v>
      </c>
    </row>
    <row r="4" spans="1:9">
      <c r="A4" s="3" t="s">
        <v>9</v>
      </c>
      <c r="B4" s="3" t="s">
        <v>15</v>
      </c>
      <c r="C4" s="3">
        <v>2304020522</v>
      </c>
      <c r="D4" s="3" t="s">
        <v>16</v>
      </c>
      <c r="E4" s="4">
        <v>73.3</v>
      </c>
      <c r="F4" s="4">
        <v>87.08</v>
      </c>
      <c r="G4" s="4">
        <v>81.57</v>
      </c>
      <c r="H4" s="3">
        <v>3</v>
      </c>
      <c r="I4" s="3" t="s">
        <v>12</v>
      </c>
    </row>
    <row r="5" spans="1:9">
      <c r="A5" s="3" t="s">
        <v>9</v>
      </c>
      <c r="B5" s="3" t="s">
        <v>17</v>
      </c>
      <c r="C5" s="3">
        <v>2304011904</v>
      </c>
      <c r="D5" s="3" t="s">
        <v>18</v>
      </c>
      <c r="E5" s="4">
        <v>69.7</v>
      </c>
      <c r="F5" s="4">
        <v>88.64</v>
      </c>
      <c r="G5" s="4">
        <v>81.06</v>
      </c>
      <c r="H5" s="3">
        <v>4</v>
      </c>
      <c r="I5" s="3" t="s">
        <v>12</v>
      </c>
    </row>
    <row r="6" spans="1:9">
      <c r="A6" s="3" t="s">
        <v>9</v>
      </c>
      <c r="B6" s="3" t="s">
        <v>19</v>
      </c>
      <c r="C6" s="3">
        <v>2304020218</v>
      </c>
      <c r="D6" s="3" t="s">
        <v>20</v>
      </c>
      <c r="E6" s="4">
        <v>74.7</v>
      </c>
      <c r="F6" s="4">
        <v>85.16</v>
      </c>
      <c r="G6" s="4">
        <v>80.98</v>
      </c>
      <c r="H6" s="3">
        <v>5</v>
      </c>
      <c r="I6" s="3" t="s">
        <v>12</v>
      </c>
    </row>
    <row r="7" spans="1:9">
      <c r="A7" s="3" t="s">
        <v>9</v>
      </c>
      <c r="B7" s="3" t="s">
        <v>21</v>
      </c>
      <c r="C7" s="3">
        <v>2304020304</v>
      </c>
      <c r="D7" s="3" t="s">
        <v>22</v>
      </c>
      <c r="E7" s="4">
        <v>71.4</v>
      </c>
      <c r="F7" s="4">
        <v>87.09</v>
      </c>
      <c r="G7" s="4">
        <v>80.81</v>
      </c>
      <c r="H7" s="3">
        <v>6</v>
      </c>
      <c r="I7" s="3" t="s">
        <v>12</v>
      </c>
    </row>
    <row r="8" spans="1:9">
      <c r="A8" s="3" t="s">
        <v>9</v>
      </c>
      <c r="B8" s="3" t="s">
        <v>23</v>
      </c>
      <c r="C8" s="3">
        <v>2304020704</v>
      </c>
      <c r="D8" s="3" t="s">
        <v>24</v>
      </c>
      <c r="E8" s="4">
        <v>69.2</v>
      </c>
      <c r="F8" s="4">
        <v>88.12</v>
      </c>
      <c r="G8" s="4">
        <v>80.55</v>
      </c>
      <c r="H8" s="3">
        <v>7</v>
      </c>
      <c r="I8" s="3" t="s">
        <v>12</v>
      </c>
    </row>
    <row r="9" spans="1:9">
      <c r="A9" s="3" t="s">
        <v>9</v>
      </c>
      <c r="B9" s="3" t="s">
        <v>25</v>
      </c>
      <c r="C9" s="3">
        <v>2304010729</v>
      </c>
      <c r="D9" s="3" t="s">
        <v>26</v>
      </c>
      <c r="E9" s="4">
        <v>69.4</v>
      </c>
      <c r="F9" s="4">
        <v>87.28</v>
      </c>
      <c r="G9" s="4">
        <v>80.13</v>
      </c>
      <c r="H9" s="3">
        <v>8</v>
      </c>
      <c r="I9" s="3" t="s">
        <v>12</v>
      </c>
    </row>
    <row r="10" spans="1:9">
      <c r="A10" s="3" t="s">
        <v>9</v>
      </c>
      <c r="B10" s="3" t="s">
        <v>27</v>
      </c>
      <c r="C10" s="3">
        <v>2304011007</v>
      </c>
      <c r="D10" s="3" t="s">
        <v>28</v>
      </c>
      <c r="E10" s="4">
        <v>70.2</v>
      </c>
      <c r="F10" s="4">
        <v>86.68</v>
      </c>
      <c r="G10" s="4">
        <v>80.09</v>
      </c>
      <c r="H10" s="3">
        <v>9</v>
      </c>
      <c r="I10" s="3" t="s">
        <v>12</v>
      </c>
    </row>
    <row r="11" spans="1:9">
      <c r="A11" s="3" t="s">
        <v>9</v>
      </c>
      <c r="B11" s="3" t="s">
        <v>29</v>
      </c>
      <c r="C11" s="3">
        <v>2304010829</v>
      </c>
      <c r="D11" s="3" t="s">
        <v>30</v>
      </c>
      <c r="E11" s="4">
        <v>65.5</v>
      </c>
      <c r="F11" s="4">
        <v>89.72</v>
      </c>
      <c r="G11" s="4">
        <v>80.03</v>
      </c>
      <c r="H11" s="3">
        <v>10</v>
      </c>
      <c r="I11" s="3" t="s">
        <v>12</v>
      </c>
    </row>
    <row r="12" spans="1:9">
      <c r="A12" s="3" t="s">
        <v>9</v>
      </c>
      <c r="B12" s="3" t="s">
        <v>31</v>
      </c>
      <c r="C12" s="3">
        <v>2304011913</v>
      </c>
      <c r="D12" s="3" t="s">
        <v>32</v>
      </c>
      <c r="E12" s="4">
        <v>73.3</v>
      </c>
      <c r="F12" s="4">
        <v>84.28</v>
      </c>
      <c r="G12" s="4">
        <v>79.89</v>
      </c>
      <c r="H12" s="3">
        <v>11</v>
      </c>
      <c r="I12" s="3" t="s">
        <v>12</v>
      </c>
    </row>
    <row r="13" spans="1:9">
      <c r="A13" s="3" t="s">
        <v>9</v>
      </c>
      <c r="B13" s="3" t="s">
        <v>33</v>
      </c>
      <c r="C13" s="3">
        <v>2304010717</v>
      </c>
      <c r="D13" s="3" t="s">
        <v>34</v>
      </c>
      <c r="E13" s="4">
        <v>69.7</v>
      </c>
      <c r="F13" s="4">
        <v>86.64</v>
      </c>
      <c r="G13" s="4">
        <v>79.86</v>
      </c>
      <c r="H13" s="3">
        <v>12</v>
      </c>
      <c r="I13" s="3" t="s">
        <v>12</v>
      </c>
    </row>
    <row r="14" spans="1:9">
      <c r="A14" s="3" t="s">
        <v>9</v>
      </c>
      <c r="B14" s="3" t="s">
        <v>35</v>
      </c>
      <c r="C14" s="3">
        <v>2304010802</v>
      </c>
      <c r="D14" s="3" t="s">
        <v>36</v>
      </c>
      <c r="E14" s="4">
        <v>70.7</v>
      </c>
      <c r="F14" s="4">
        <v>85.94</v>
      </c>
      <c r="G14" s="4">
        <v>79.84</v>
      </c>
      <c r="H14" s="3">
        <v>13</v>
      </c>
      <c r="I14" s="3" t="s">
        <v>12</v>
      </c>
    </row>
    <row r="15" spans="1:9">
      <c r="A15" s="3" t="s">
        <v>9</v>
      </c>
      <c r="B15" s="3" t="s">
        <v>37</v>
      </c>
      <c r="C15" s="3">
        <v>2304020603</v>
      </c>
      <c r="D15" s="3" t="s">
        <v>38</v>
      </c>
      <c r="E15" s="4">
        <v>70.6</v>
      </c>
      <c r="F15" s="4">
        <v>85.76</v>
      </c>
      <c r="G15" s="4">
        <v>79.7</v>
      </c>
      <c r="H15" s="3">
        <v>14</v>
      </c>
      <c r="I15" s="3" t="s">
        <v>12</v>
      </c>
    </row>
    <row r="16" spans="1:9">
      <c r="A16" s="3" t="s">
        <v>9</v>
      </c>
      <c r="B16" s="3" t="s">
        <v>39</v>
      </c>
      <c r="C16" s="3">
        <v>2304020108</v>
      </c>
      <c r="D16" s="3" t="s">
        <v>40</v>
      </c>
      <c r="E16" s="4">
        <v>67.3</v>
      </c>
      <c r="F16" s="4">
        <v>87.86</v>
      </c>
      <c r="G16" s="4">
        <v>79.64</v>
      </c>
      <c r="H16" s="3">
        <v>15</v>
      </c>
      <c r="I16" s="3" t="s">
        <v>12</v>
      </c>
    </row>
    <row r="17" spans="1:9">
      <c r="A17" s="3" t="s">
        <v>9</v>
      </c>
      <c r="B17" s="3" t="s">
        <v>41</v>
      </c>
      <c r="C17" s="3">
        <v>2304020901</v>
      </c>
      <c r="D17" s="3" t="s">
        <v>42</v>
      </c>
      <c r="E17" s="4">
        <v>70.1</v>
      </c>
      <c r="F17" s="4">
        <v>85.65</v>
      </c>
      <c r="G17" s="4">
        <v>79.43</v>
      </c>
      <c r="H17" s="3">
        <v>16</v>
      </c>
      <c r="I17" s="3" t="s">
        <v>12</v>
      </c>
    </row>
    <row r="18" spans="1:9">
      <c r="A18" s="3" t="s">
        <v>9</v>
      </c>
      <c r="B18" s="3" t="s">
        <v>43</v>
      </c>
      <c r="C18" s="3">
        <v>2304012318</v>
      </c>
      <c r="D18" s="3" t="s">
        <v>44</v>
      </c>
      <c r="E18" s="4">
        <v>65.7</v>
      </c>
      <c r="F18" s="4">
        <v>88.51</v>
      </c>
      <c r="G18" s="4">
        <v>79.39</v>
      </c>
      <c r="H18" s="3">
        <v>17</v>
      </c>
      <c r="I18" s="3" t="s">
        <v>12</v>
      </c>
    </row>
    <row r="19" spans="1:9">
      <c r="A19" s="3" t="s">
        <v>9</v>
      </c>
      <c r="B19" s="3" t="s">
        <v>45</v>
      </c>
      <c r="C19" s="3">
        <v>2304020408</v>
      </c>
      <c r="D19" s="3" t="s">
        <v>46</v>
      </c>
      <c r="E19" s="4">
        <v>72</v>
      </c>
      <c r="F19" s="4">
        <v>84.07</v>
      </c>
      <c r="G19" s="4">
        <v>79.24</v>
      </c>
      <c r="H19" s="3">
        <v>18</v>
      </c>
      <c r="I19" s="3" t="s">
        <v>12</v>
      </c>
    </row>
    <row r="20" spans="1:9">
      <c r="A20" s="3" t="s">
        <v>9</v>
      </c>
      <c r="B20" s="3" t="s">
        <v>47</v>
      </c>
      <c r="C20" s="3">
        <v>2304012210</v>
      </c>
      <c r="D20" s="3" t="s">
        <v>48</v>
      </c>
      <c r="E20" s="4">
        <v>67.4</v>
      </c>
      <c r="F20" s="4">
        <v>87.1</v>
      </c>
      <c r="G20" s="4">
        <v>79.22</v>
      </c>
      <c r="H20" s="3">
        <v>19</v>
      </c>
      <c r="I20" s="3" t="s">
        <v>12</v>
      </c>
    </row>
    <row r="21" spans="1:9">
      <c r="A21" s="3" t="s">
        <v>9</v>
      </c>
      <c r="B21" s="3" t="s">
        <v>49</v>
      </c>
      <c r="C21" s="3">
        <v>2304011026</v>
      </c>
      <c r="D21" s="3" t="s">
        <v>50</v>
      </c>
      <c r="E21" s="4">
        <v>68</v>
      </c>
      <c r="F21" s="4">
        <v>86.33</v>
      </c>
      <c r="G21" s="4">
        <v>79</v>
      </c>
      <c r="H21" s="3">
        <v>20</v>
      </c>
      <c r="I21" s="3" t="s">
        <v>12</v>
      </c>
    </row>
    <row r="22" spans="1:9">
      <c r="A22" s="3" t="s">
        <v>9</v>
      </c>
      <c r="B22" s="3" t="s">
        <v>51</v>
      </c>
      <c r="C22" s="3">
        <v>2304011613</v>
      </c>
      <c r="D22" s="3" t="s">
        <v>52</v>
      </c>
      <c r="E22" s="4">
        <v>69.6</v>
      </c>
      <c r="F22" s="4">
        <v>85.19</v>
      </c>
      <c r="G22" s="4">
        <v>78.95</v>
      </c>
      <c r="H22" s="3">
        <v>21</v>
      </c>
      <c r="I22" s="3" t="s">
        <v>12</v>
      </c>
    </row>
    <row r="23" spans="1:9">
      <c r="A23" s="3" t="s">
        <v>9</v>
      </c>
      <c r="B23" s="3" t="s">
        <v>53</v>
      </c>
      <c r="C23" s="3">
        <v>2304012106</v>
      </c>
      <c r="D23" s="3" t="s">
        <v>54</v>
      </c>
      <c r="E23" s="4">
        <v>68.4</v>
      </c>
      <c r="F23" s="4">
        <v>85.89</v>
      </c>
      <c r="G23" s="4">
        <v>78.89</v>
      </c>
      <c r="H23" s="3">
        <v>22</v>
      </c>
      <c r="I23" s="3" t="s">
        <v>12</v>
      </c>
    </row>
    <row r="24" spans="1:9">
      <c r="A24" s="3" t="s">
        <v>9</v>
      </c>
      <c r="B24" s="3" t="s">
        <v>55</v>
      </c>
      <c r="C24" s="3">
        <v>2304011625</v>
      </c>
      <c r="D24" s="3" t="s">
        <v>56</v>
      </c>
      <c r="E24" s="4">
        <v>69.9</v>
      </c>
      <c r="F24" s="4">
        <v>84.67</v>
      </c>
      <c r="G24" s="4">
        <v>78.76</v>
      </c>
      <c r="H24" s="3">
        <v>23</v>
      </c>
      <c r="I24" s="3" t="s">
        <v>12</v>
      </c>
    </row>
    <row r="25" spans="1:9">
      <c r="A25" s="3" t="s">
        <v>9</v>
      </c>
      <c r="B25" s="3" t="s">
        <v>57</v>
      </c>
      <c r="C25" s="3">
        <v>2304021813</v>
      </c>
      <c r="D25" s="3" t="s">
        <v>58</v>
      </c>
      <c r="E25" s="4">
        <v>71.9</v>
      </c>
      <c r="F25" s="4">
        <v>83.31</v>
      </c>
      <c r="G25" s="4">
        <v>78.75</v>
      </c>
      <c r="H25" s="3">
        <v>24</v>
      </c>
      <c r="I25" s="3" t="s">
        <v>12</v>
      </c>
    </row>
    <row r="26" spans="1:9">
      <c r="A26" s="3" t="s">
        <v>9</v>
      </c>
      <c r="B26" s="3" t="s">
        <v>59</v>
      </c>
      <c r="C26" s="3">
        <v>2304011305</v>
      </c>
      <c r="D26" s="3" t="s">
        <v>60</v>
      </c>
      <c r="E26" s="4">
        <v>74.2</v>
      </c>
      <c r="F26" s="4">
        <v>81.62</v>
      </c>
      <c r="G26" s="4">
        <v>78.65</v>
      </c>
      <c r="H26" s="3">
        <v>25</v>
      </c>
      <c r="I26" s="3" t="s">
        <v>12</v>
      </c>
    </row>
    <row r="27" spans="1:9">
      <c r="A27" s="3" t="s">
        <v>9</v>
      </c>
      <c r="B27" s="3" t="s">
        <v>61</v>
      </c>
      <c r="C27" s="3">
        <v>2304011923</v>
      </c>
      <c r="D27" s="3" t="s">
        <v>62</v>
      </c>
      <c r="E27" s="4">
        <v>68.1</v>
      </c>
      <c r="F27" s="4">
        <v>85.59</v>
      </c>
      <c r="G27" s="4">
        <v>78.59</v>
      </c>
      <c r="H27" s="3">
        <v>26</v>
      </c>
      <c r="I27" s="3" t="s">
        <v>12</v>
      </c>
    </row>
    <row r="28" spans="1:9">
      <c r="A28" s="3" t="s">
        <v>9</v>
      </c>
      <c r="B28" s="3" t="s">
        <v>63</v>
      </c>
      <c r="C28" s="3">
        <v>2304011502</v>
      </c>
      <c r="D28" s="3" t="s">
        <v>64</v>
      </c>
      <c r="E28" s="4">
        <v>69.1</v>
      </c>
      <c r="F28" s="4">
        <v>84.65</v>
      </c>
      <c r="G28" s="4">
        <v>78.43</v>
      </c>
      <c r="H28" s="3">
        <v>27</v>
      </c>
      <c r="I28" s="3" t="s">
        <v>12</v>
      </c>
    </row>
    <row r="29" spans="1:9">
      <c r="A29" s="3" t="s">
        <v>9</v>
      </c>
      <c r="B29" s="3" t="s">
        <v>65</v>
      </c>
      <c r="C29" s="3">
        <v>2304011310</v>
      </c>
      <c r="D29" s="3" t="s">
        <v>66</v>
      </c>
      <c r="E29" s="4">
        <v>69.3</v>
      </c>
      <c r="F29" s="4">
        <v>84.41</v>
      </c>
      <c r="G29" s="4">
        <v>78.37</v>
      </c>
      <c r="H29" s="3">
        <v>28</v>
      </c>
      <c r="I29" s="3" t="s">
        <v>12</v>
      </c>
    </row>
    <row r="30" spans="1:9">
      <c r="A30" s="3" t="s">
        <v>9</v>
      </c>
      <c r="B30" s="3" t="s">
        <v>67</v>
      </c>
      <c r="C30" s="3">
        <v>2304020202</v>
      </c>
      <c r="D30" s="3" t="s">
        <v>68</v>
      </c>
      <c r="E30" s="4">
        <v>70</v>
      </c>
      <c r="F30" s="4">
        <v>83.95</v>
      </c>
      <c r="G30" s="4">
        <v>78.37</v>
      </c>
      <c r="H30" s="3">
        <v>28</v>
      </c>
      <c r="I30" s="3" t="s">
        <v>12</v>
      </c>
    </row>
    <row r="31" spans="1:9">
      <c r="A31" s="3" t="s">
        <v>9</v>
      </c>
      <c r="B31" s="3" t="s">
        <v>69</v>
      </c>
      <c r="C31" s="3">
        <v>2304020118</v>
      </c>
      <c r="D31" s="3" t="s">
        <v>70</v>
      </c>
      <c r="E31" s="4">
        <v>67.5</v>
      </c>
      <c r="F31" s="4">
        <v>85.5</v>
      </c>
      <c r="G31" s="4">
        <v>78.3</v>
      </c>
      <c r="H31" s="3">
        <v>30</v>
      </c>
      <c r="I31" s="3" t="s">
        <v>12</v>
      </c>
    </row>
    <row r="32" spans="1:9">
      <c r="A32" s="3" t="s">
        <v>9</v>
      </c>
      <c r="B32" s="3" t="s">
        <v>71</v>
      </c>
      <c r="C32" s="3">
        <v>2304012220</v>
      </c>
      <c r="D32" s="3" t="s">
        <v>72</v>
      </c>
      <c r="E32" s="4">
        <v>69.7</v>
      </c>
      <c r="F32" s="4">
        <v>83.7</v>
      </c>
      <c r="G32" s="4">
        <v>78.1</v>
      </c>
      <c r="H32" s="3">
        <v>31</v>
      </c>
      <c r="I32" s="3" t="s">
        <v>12</v>
      </c>
    </row>
    <row r="33" spans="1:9">
      <c r="A33" s="3" t="s">
        <v>9</v>
      </c>
      <c r="B33" s="3" t="s">
        <v>73</v>
      </c>
      <c r="C33" s="3">
        <v>2304021323</v>
      </c>
      <c r="D33" s="3" t="s">
        <v>74</v>
      </c>
      <c r="E33" s="4">
        <v>65.5</v>
      </c>
      <c r="F33" s="4">
        <v>86.47</v>
      </c>
      <c r="G33" s="4">
        <v>78.08</v>
      </c>
      <c r="H33" s="3">
        <v>32</v>
      </c>
      <c r="I33" s="3" t="s">
        <v>12</v>
      </c>
    </row>
    <row r="34" spans="1:9">
      <c r="A34" s="3" t="s">
        <v>9</v>
      </c>
      <c r="B34" s="3" t="s">
        <v>75</v>
      </c>
      <c r="C34" s="3">
        <v>2304021008</v>
      </c>
      <c r="D34" s="3" t="s">
        <v>76</v>
      </c>
      <c r="E34" s="4">
        <v>75</v>
      </c>
      <c r="F34" s="4">
        <v>80</v>
      </c>
      <c r="G34" s="4">
        <v>78</v>
      </c>
      <c r="H34" s="3">
        <v>33</v>
      </c>
      <c r="I34" s="3" t="s">
        <v>12</v>
      </c>
    </row>
    <row r="35" spans="1:9">
      <c r="A35" s="3" t="s">
        <v>9</v>
      </c>
      <c r="B35" s="3" t="s">
        <v>77</v>
      </c>
      <c r="C35" s="3">
        <v>2304020226</v>
      </c>
      <c r="D35" s="3" t="s">
        <v>78</v>
      </c>
      <c r="E35" s="4">
        <v>69.1</v>
      </c>
      <c r="F35" s="4">
        <v>83.8</v>
      </c>
      <c r="G35" s="4">
        <v>77.92</v>
      </c>
      <c r="H35" s="3">
        <v>34</v>
      </c>
      <c r="I35" s="3" t="s">
        <v>12</v>
      </c>
    </row>
    <row r="36" spans="1:9">
      <c r="A36" s="3" t="s">
        <v>9</v>
      </c>
      <c r="B36" s="3" t="s">
        <v>79</v>
      </c>
      <c r="C36" s="3">
        <v>2304020630</v>
      </c>
      <c r="D36" s="3" t="s">
        <v>80</v>
      </c>
      <c r="E36" s="4">
        <v>66.1</v>
      </c>
      <c r="F36" s="4">
        <v>85.75</v>
      </c>
      <c r="G36" s="4">
        <v>77.89</v>
      </c>
      <c r="H36" s="3">
        <v>35</v>
      </c>
      <c r="I36" s="3" t="s">
        <v>12</v>
      </c>
    </row>
    <row r="37" spans="1:9">
      <c r="A37" s="3" t="s">
        <v>9</v>
      </c>
      <c r="B37" s="3" t="s">
        <v>81</v>
      </c>
      <c r="C37" s="3">
        <v>2304020620</v>
      </c>
      <c r="D37" s="3" t="s">
        <v>82</v>
      </c>
      <c r="E37" s="4">
        <v>66.2</v>
      </c>
      <c r="F37" s="4">
        <v>85.66</v>
      </c>
      <c r="G37" s="4">
        <v>77.88</v>
      </c>
      <c r="H37" s="3">
        <v>36</v>
      </c>
      <c r="I37" s="3" t="s">
        <v>12</v>
      </c>
    </row>
    <row r="38" spans="1:9">
      <c r="A38" s="3" t="s">
        <v>9</v>
      </c>
      <c r="B38" s="3" t="s">
        <v>83</v>
      </c>
      <c r="C38" s="3">
        <v>2304011924</v>
      </c>
      <c r="D38" s="3" t="s">
        <v>84</v>
      </c>
      <c r="E38" s="4">
        <v>65.1</v>
      </c>
      <c r="F38" s="4">
        <v>86.34</v>
      </c>
      <c r="G38" s="4">
        <v>77.84</v>
      </c>
      <c r="H38" s="3">
        <v>37</v>
      </c>
      <c r="I38" s="3" t="s">
        <v>12</v>
      </c>
    </row>
    <row r="39" spans="1:9">
      <c r="A39" s="3" t="s">
        <v>9</v>
      </c>
      <c r="B39" s="3" t="s">
        <v>85</v>
      </c>
      <c r="C39" s="3">
        <v>2304010830</v>
      </c>
      <c r="D39" s="3" t="s">
        <v>44</v>
      </c>
      <c r="E39" s="4">
        <v>65.1</v>
      </c>
      <c r="F39" s="4">
        <v>86.3</v>
      </c>
      <c r="G39" s="4">
        <v>77.82</v>
      </c>
      <c r="H39" s="3">
        <v>38</v>
      </c>
      <c r="I39" s="3" t="s">
        <v>12</v>
      </c>
    </row>
    <row r="40" spans="1:9">
      <c r="A40" s="3" t="s">
        <v>9</v>
      </c>
      <c r="B40" s="3" t="s">
        <v>86</v>
      </c>
      <c r="C40" s="3">
        <v>2304010723</v>
      </c>
      <c r="D40" s="3" t="s">
        <v>87</v>
      </c>
      <c r="E40" s="4">
        <v>68</v>
      </c>
      <c r="F40" s="4">
        <v>84.37</v>
      </c>
      <c r="G40" s="4">
        <v>77.82</v>
      </c>
      <c r="H40" s="3">
        <v>38</v>
      </c>
      <c r="I40" s="3" t="s">
        <v>12</v>
      </c>
    </row>
    <row r="41" spans="1:9">
      <c r="A41" s="3" t="s">
        <v>9</v>
      </c>
      <c r="B41" s="3" t="s">
        <v>88</v>
      </c>
      <c r="C41" s="3">
        <v>2304020305</v>
      </c>
      <c r="D41" s="3" t="s">
        <v>89</v>
      </c>
      <c r="E41" s="4">
        <v>70.2</v>
      </c>
      <c r="F41" s="4">
        <v>82.82</v>
      </c>
      <c r="G41" s="4">
        <v>77.77</v>
      </c>
      <c r="H41" s="3">
        <v>40</v>
      </c>
      <c r="I41" s="3" t="s">
        <v>12</v>
      </c>
    </row>
    <row r="42" spans="1:9">
      <c r="A42" s="3" t="s">
        <v>9</v>
      </c>
      <c r="B42" s="3" t="s">
        <v>90</v>
      </c>
      <c r="C42" s="3">
        <v>2304010607</v>
      </c>
      <c r="D42" s="3" t="s">
        <v>91</v>
      </c>
      <c r="E42" s="4">
        <v>68.2</v>
      </c>
      <c r="F42" s="4">
        <v>84.14</v>
      </c>
      <c r="G42" s="4">
        <v>77.76</v>
      </c>
      <c r="H42" s="3">
        <v>41</v>
      </c>
      <c r="I42" s="3" t="s">
        <v>12</v>
      </c>
    </row>
    <row r="43" spans="1:9">
      <c r="A43" s="3" t="s">
        <v>9</v>
      </c>
      <c r="B43" s="3" t="s">
        <v>92</v>
      </c>
      <c r="C43" s="3">
        <v>2304020222</v>
      </c>
      <c r="D43" s="3" t="s">
        <v>93</v>
      </c>
      <c r="E43" s="4">
        <v>66.5</v>
      </c>
      <c r="F43" s="4">
        <v>85.08</v>
      </c>
      <c r="G43" s="4">
        <v>77.65</v>
      </c>
      <c r="H43" s="3">
        <v>42</v>
      </c>
      <c r="I43" s="3" t="s">
        <v>12</v>
      </c>
    </row>
    <row r="44" spans="1:9">
      <c r="A44" s="3" t="s">
        <v>9</v>
      </c>
      <c r="B44" s="3" t="s">
        <v>94</v>
      </c>
      <c r="C44" s="3">
        <v>2304010718</v>
      </c>
      <c r="D44" s="3" t="s">
        <v>95</v>
      </c>
      <c r="E44" s="4">
        <v>65.2</v>
      </c>
      <c r="F44" s="4">
        <v>85.92</v>
      </c>
      <c r="G44" s="4">
        <v>77.63</v>
      </c>
      <c r="H44" s="3">
        <v>43</v>
      </c>
      <c r="I44" s="3" t="s">
        <v>12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G2" sqref="G2:G24"/>
    </sheetView>
  </sheetViews>
  <sheetFormatPr defaultColWidth="9" defaultRowHeight="13.5"/>
  <cols>
    <col min="1" max="1" width="11.875" customWidth="1"/>
    <col min="3" max="3" width="11.6666666666667" customWidth="1"/>
    <col min="4" max="4" width="18.6666666666667" customWidth="1"/>
    <col min="6" max="6" width="9.55833333333333" customWidth="1"/>
    <col min="7" max="7" width="11.6666666666667" customWidth="1"/>
    <col min="9" max="9" width="18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5" t="s">
        <v>8</v>
      </c>
    </row>
    <row r="2" spans="1:9">
      <c r="A2" s="3" t="s">
        <v>96</v>
      </c>
      <c r="B2" s="3" t="s">
        <v>97</v>
      </c>
      <c r="C2" s="3">
        <v>2304022517</v>
      </c>
      <c r="D2" s="3" t="s">
        <v>98</v>
      </c>
      <c r="E2" s="4">
        <v>76.8</v>
      </c>
      <c r="F2" s="4">
        <v>85.82</v>
      </c>
      <c r="G2" s="4">
        <v>82.21</v>
      </c>
      <c r="H2" s="3">
        <v>1</v>
      </c>
      <c r="I2" s="3" t="s">
        <v>12</v>
      </c>
    </row>
    <row r="3" spans="1:9">
      <c r="A3" s="3" t="s">
        <v>96</v>
      </c>
      <c r="B3" s="3" t="s">
        <v>99</v>
      </c>
      <c r="C3" s="3">
        <v>2304021807</v>
      </c>
      <c r="D3" s="3" t="s">
        <v>100</v>
      </c>
      <c r="E3" s="4">
        <v>74.8</v>
      </c>
      <c r="F3" s="4">
        <v>86.61</v>
      </c>
      <c r="G3" s="4">
        <v>81.89</v>
      </c>
      <c r="H3" s="3">
        <v>2</v>
      </c>
      <c r="I3" s="3" t="s">
        <v>12</v>
      </c>
    </row>
    <row r="4" spans="1:9">
      <c r="A4" s="3" t="s">
        <v>96</v>
      </c>
      <c r="B4" s="3" t="s">
        <v>101</v>
      </c>
      <c r="C4" s="3">
        <v>2304021826</v>
      </c>
      <c r="D4" s="3" t="s">
        <v>102</v>
      </c>
      <c r="E4" s="4">
        <v>72.6</v>
      </c>
      <c r="F4" s="4">
        <v>85.78</v>
      </c>
      <c r="G4" s="4">
        <v>80.51</v>
      </c>
      <c r="H4" s="3">
        <v>3</v>
      </c>
      <c r="I4" s="3" t="s">
        <v>12</v>
      </c>
    </row>
    <row r="5" spans="1:9">
      <c r="A5" s="3" t="s">
        <v>96</v>
      </c>
      <c r="B5" s="3" t="s">
        <v>103</v>
      </c>
      <c r="C5" s="3">
        <v>2304020803</v>
      </c>
      <c r="D5" s="3" t="s">
        <v>104</v>
      </c>
      <c r="E5" s="4">
        <v>68.9</v>
      </c>
      <c r="F5" s="4">
        <v>86.83</v>
      </c>
      <c r="G5" s="4">
        <v>79.66</v>
      </c>
      <c r="H5" s="3">
        <v>4</v>
      </c>
      <c r="I5" s="3" t="s">
        <v>12</v>
      </c>
    </row>
    <row r="6" spans="1:9">
      <c r="A6" s="3" t="s">
        <v>96</v>
      </c>
      <c r="B6" s="3" t="s">
        <v>105</v>
      </c>
      <c r="C6" s="3">
        <v>2304012225</v>
      </c>
      <c r="D6" s="3" t="s">
        <v>106</v>
      </c>
      <c r="E6" s="4">
        <v>67.1</v>
      </c>
      <c r="F6" s="4">
        <v>87.95</v>
      </c>
      <c r="G6" s="4">
        <v>79.61</v>
      </c>
      <c r="H6" s="3">
        <v>5</v>
      </c>
      <c r="I6" s="3" t="s">
        <v>12</v>
      </c>
    </row>
    <row r="7" spans="1:9">
      <c r="A7" s="3" t="s">
        <v>96</v>
      </c>
      <c r="B7" s="3" t="s">
        <v>107</v>
      </c>
      <c r="C7" s="3">
        <v>2304021716</v>
      </c>
      <c r="D7" s="3" t="s">
        <v>108</v>
      </c>
      <c r="E7" s="4">
        <v>66.7</v>
      </c>
      <c r="F7" s="4">
        <v>88.12</v>
      </c>
      <c r="G7" s="4">
        <v>79.55</v>
      </c>
      <c r="H7" s="3">
        <v>6</v>
      </c>
      <c r="I7" s="3" t="s">
        <v>12</v>
      </c>
    </row>
    <row r="8" spans="1:9">
      <c r="A8" s="3" t="s">
        <v>96</v>
      </c>
      <c r="B8" s="3" t="s">
        <v>109</v>
      </c>
      <c r="C8" s="3">
        <v>2304021024</v>
      </c>
      <c r="D8" s="3" t="s">
        <v>110</v>
      </c>
      <c r="E8" s="4">
        <v>63.1</v>
      </c>
      <c r="F8" s="4">
        <v>89.83</v>
      </c>
      <c r="G8" s="4">
        <v>79.14</v>
      </c>
      <c r="H8" s="3">
        <v>7</v>
      </c>
      <c r="I8" s="3" t="s">
        <v>12</v>
      </c>
    </row>
    <row r="9" spans="1:9">
      <c r="A9" s="3" t="s">
        <v>96</v>
      </c>
      <c r="B9" s="3" t="s">
        <v>111</v>
      </c>
      <c r="C9" s="3">
        <v>2304022013</v>
      </c>
      <c r="D9" s="3" t="s">
        <v>112</v>
      </c>
      <c r="E9" s="4">
        <v>65.7</v>
      </c>
      <c r="F9" s="4">
        <v>87.83</v>
      </c>
      <c r="G9" s="4">
        <v>78.98</v>
      </c>
      <c r="H9" s="3">
        <v>8</v>
      </c>
      <c r="I9" s="3" t="s">
        <v>12</v>
      </c>
    </row>
    <row r="10" spans="1:9">
      <c r="A10" s="3" t="s">
        <v>96</v>
      </c>
      <c r="B10" s="3" t="s">
        <v>113</v>
      </c>
      <c r="C10" s="3">
        <v>2304020417</v>
      </c>
      <c r="D10" s="3" t="s">
        <v>114</v>
      </c>
      <c r="E10" s="4">
        <v>63.5</v>
      </c>
      <c r="F10" s="4">
        <v>89</v>
      </c>
      <c r="G10" s="4">
        <v>78.8</v>
      </c>
      <c r="H10" s="3">
        <v>9</v>
      </c>
      <c r="I10" s="3" t="s">
        <v>12</v>
      </c>
    </row>
    <row r="11" spans="1:9">
      <c r="A11" s="3" t="s">
        <v>96</v>
      </c>
      <c r="B11" s="3" t="s">
        <v>115</v>
      </c>
      <c r="C11" s="3">
        <v>2304011607</v>
      </c>
      <c r="D11" s="3" t="s">
        <v>116</v>
      </c>
      <c r="E11" s="4">
        <v>68.3</v>
      </c>
      <c r="F11" s="4">
        <v>85.76</v>
      </c>
      <c r="G11" s="4">
        <v>78.78</v>
      </c>
      <c r="H11" s="3">
        <v>10</v>
      </c>
      <c r="I11" s="3" t="s">
        <v>12</v>
      </c>
    </row>
    <row r="12" spans="1:9">
      <c r="A12" s="3" t="s">
        <v>96</v>
      </c>
      <c r="B12" s="3" t="s">
        <v>117</v>
      </c>
      <c r="C12" s="3">
        <v>2304021823</v>
      </c>
      <c r="D12" s="3" t="s">
        <v>118</v>
      </c>
      <c r="E12" s="4">
        <v>64.1</v>
      </c>
      <c r="F12" s="4">
        <v>88.03</v>
      </c>
      <c r="G12" s="4">
        <v>78.46</v>
      </c>
      <c r="H12" s="3">
        <v>11</v>
      </c>
      <c r="I12" s="3" t="s">
        <v>12</v>
      </c>
    </row>
    <row r="13" spans="1:9">
      <c r="A13" s="3" t="s">
        <v>96</v>
      </c>
      <c r="B13" s="3" t="s">
        <v>119</v>
      </c>
      <c r="C13" s="3">
        <v>2304021704</v>
      </c>
      <c r="D13" s="3" t="s">
        <v>120</v>
      </c>
      <c r="E13" s="4">
        <v>68.6</v>
      </c>
      <c r="F13" s="4">
        <v>84.85</v>
      </c>
      <c r="G13" s="4">
        <v>78.35</v>
      </c>
      <c r="H13" s="3">
        <v>12</v>
      </c>
      <c r="I13" s="3" t="s">
        <v>12</v>
      </c>
    </row>
    <row r="14" spans="1:9">
      <c r="A14" s="3" t="s">
        <v>96</v>
      </c>
      <c r="B14" s="3" t="s">
        <v>121</v>
      </c>
      <c r="C14" s="3">
        <v>2304011123</v>
      </c>
      <c r="D14" s="3" t="s">
        <v>122</v>
      </c>
      <c r="E14" s="4">
        <v>61.5</v>
      </c>
      <c r="F14" s="4">
        <v>89.52</v>
      </c>
      <c r="G14" s="4">
        <v>78.31</v>
      </c>
      <c r="H14" s="3">
        <v>13</v>
      </c>
      <c r="I14" s="3" t="s">
        <v>12</v>
      </c>
    </row>
    <row r="15" spans="1:9">
      <c r="A15" s="3" t="s">
        <v>96</v>
      </c>
      <c r="B15" s="3" t="s">
        <v>123</v>
      </c>
      <c r="C15" s="3">
        <v>2304020429</v>
      </c>
      <c r="D15" s="3" t="s">
        <v>124</v>
      </c>
      <c r="E15" s="4">
        <v>65.4</v>
      </c>
      <c r="F15" s="4">
        <v>86.71</v>
      </c>
      <c r="G15" s="4">
        <v>78.19</v>
      </c>
      <c r="H15" s="3">
        <v>14</v>
      </c>
      <c r="I15" s="3" t="s">
        <v>12</v>
      </c>
    </row>
    <row r="16" spans="1:9">
      <c r="A16" s="3" t="s">
        <v>96</v>
      </c>
      <c r="B16" s="3" t="s">
        <v>125</v>
      </c>
      <c r="C16" s="3">
        <v>2304021420</v>
      </c>
      <c r="D16" s="3" t="s">
        <v>126</v>
      </c>
      <c r="E16" s="4">
        <v>64.4</v>
      </c>
      <c r="F16" s="4">
        <v>87.28</v>
      </c>
      <c r="G16" s="4">
        <v>78.13</v>
      </c>
      <c r="H16" s="3">
        <v>15</v>
      </c>
      <c r="I16" s="3" t="s">
        <v>12</v>
      </c>
    </row>
    <row r="17" spans="1:9">
      <c r="A17" s="3" t="s">
        <v>96</v>
      </c>
      <c r="B17" s="3" t="s">
        <v>127</v>
      </c>
      <c r="C17" s="3">
        <v>2304020902</v>
      </c>
      <c r="D17" s="3" t="s">
        <v>128</v>
      </c>
      <c r="E17" s="4">
        <v>67.8</v>
      </c>
      <c r="F17" s="4">
        <v>84.45</v>
      </c>
      <c r="G17" s="4">
        <v>77.79</v>
      </c>
      <c r="H17" s="3">
        <v>16</v>
      </c>
      <c r="I17" s="3" t="s">
        <v>12</v>
      </c>
    </row>
    <row r="18" spans="1:9">
      <c r="A18" s="3" t="s">
        <v>96</v>
      </c>
      <c r="B18" s="3" t="s">
        <v>129</v>
      </c>
      <c r="C18" s="3">
        <v>2304021120</v>
      </c>
      <c r="D18" s="3" t="s">
        <v>130</v>
      </c>
      <c r="E18" s="4">
        <v>65.4</v>
      </c>
      <c r="F18" s="4">
        <v>85.35</v>
      </c>
      <c r="G18" s="4">
        <v>77.37</v>
      </c>
      <c r="H18" s="3">
        <v>17</v>
      </c>
      <c r="I18" s="3" t="s">
        <v>12</v>
      </c>
    </row>
    <row r="19" spans="1:9">
      <c r="A19" s="3" t="s">
        <v>96</v>
      </c>
      <c r="B19" s="3" t="s">
        <v>131</v>
      </c>
      <c r="C19" s="3">
        <v>2304021921</v>
      </c>
      <c r="D19" s="3" t="s">
        <v>132</v>
      </c>
      <c r="E19" s="4">
        <v>64.1</v>
      </c>
      <c r="F19" s="4">
        <v>85.75</v>
      </c>
      <c r="G19" s="4">
        <v>77.09</v>
      </c>
      <c r="H19" s="3">
        <v>18</v>
      </c>
      <c r="I19" s="3" t="s">
        <v>12</v>
      </c>
    </row>
    <row r="20" spans="1:9">
      <c r="A20" s="3" t="s">
        <v>96</v>
      </c>
      <c r="B20" s="3" t="s">
        <v>133</v>
      </c>
      <c r="C20" s="3">
        <v>2304021605</v>
      </c>
      <c r="D20" s="3" t="s">
        <v>134</v>
      </c>
      <c r="E20" s="4">
        <v>62.3</v>
      </c>
      <c r="F20" s="4">
        <v>86.88</v>
      </c>
      <c r="G20" s="4">
        <v>77.05</v>
      </c>
      <c r="H20" s="3">
        <v>19</v>
      </c>
      <c r="I20" s="3" t="s">
        <v>12</v>
      </c>
    </row>
    <row r="21" spans="1:9">
      <c r="A21" s="3" t="s">
        <v>96</v>
      </c>
      <c r="B21" s="3" t="s">
        <v>135</v>
      </c>
      <c r="C21" s="3">
        <v>2304020224</v>
      </c>
      <c r="D21" s="3" t="s">
        <v>136</v>
      </c>
      <c r="E21" s="4">
        <v>67</v>
      </c>
      <c r="F21" s="4">
        <v>83.7</v>
      </c>
      <c r="G21" s="4">
        <v>77.02</v>
      </c>
      <c r="H21" s="3">
        <v>20</v>
      </c>
      <c r="I21" s="3" t="s">
        <v>12</v>
      </c>
    </row>
    <row r="22" spans="1:9">
      <c r="A22" s="3" t="s">
        <v>96</v>
      </c>
      <c r="B22" s="3" t="s">
        <v>137</v>
      </c>
      <c r="C22" s="3">
        <v>2304022230</v>
      </c>
      <c r="D22" s="3" t="s">
        <v>138</v>
      </c>
      <c r="E22" s="4">
        <v>65.6</v>
      </c>
      <c r="F22" s="4">
        <v>84.56</v>
      </c>
      <c r="G22" s="4">
        <v>76.98</v>
      </c>
      <c r="H22" s="3">
        <v>21</v>
      </c>
      <c r="I22" s="3" t="s">
        <v>12</v>
      </c>
    </row>
    <row r="23" spans="1:9">
      <c r="A23" s="3" t="s">
        <v>96</v>
      </c>
      <c r="B23" s="3" t="s">
        <v>139</v>
      </c>
      <c r="C23" s="3">
        <v>2304020528</v>
      </c>
      <c r="D23" s="3" t="s">
        <v>140</v>
      </c>
      <c r="E23" s="4">
        <v>64.1</v>
      </c>
      <c r="F23" s="4">
        <v>85.54</v>
      </c>
      <c r="G23" s="4">
        <v>76.96</v>
      </c>
      <c r="H23" s="3">
        <v>22</v>
      </c>
      <c r="I23" s="3" t="s">
        <v>12</v>
      </c>
    </row>
    <row r="24" spans="1:9">
      <c r="A24" s="3" t="s">
        <v>96</v>
      </c>
      <c r="B24" s="3" t="s">
        <v>141</v>
      </c>
      <c r="C24" s="3">
        <v>2304021028</v>
      </c>
      <c r="D24" s="3" t="s">
        <v>142</v>
      </c>
      <c r="E24" s="4">
        <v>62.8</v>
      </c>
      <c r="F24" s="4">
        <v>86.3</v>
      </c>
      <c r="G24" s="4">
        <v>76.9</v>
      </c>
      <c r="H24" s="3">
        <v>23</v>
      </c>
      <c r="I24" s="3" t="s">
        <v>12</v>
      </c>
    </row>
  </sheetData>
  <conditionalFormatting sqref="H1:H24">
    <cfRule type="timePeriod" dxfId="0" priority="1" timePeriod="yesterday">
      <formula>FLOOR(H1,1)=TODAY()-1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A岗</vt:lpstr>
      <vt:lpstr>B岗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莹</cp:lastModifiedBy>
  <dcterms:created xsi:type="dcterms:W3CDTF">2015-06-05T18:19:00Z</dcterms:created>
  <dcterms:modified xsi:type="dcterms:W3CDTF">2023-08-21T05:35:10Z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44BCBA91FF784A04B7B5AAF92B2638BC_13</vt:lpwstr>
  </property>
  <property fmtid="{D5CDD505-2E9C-101B-9397-08002B2CF9AE}" pid="3" name="KSOProductBuildVer">
    <vt:lpwstr>2052-12.1.0.15336</vt:lpwstr>
  </property>
</Properties>
</file>