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20" activeTab="0"/>
  </bookViews>
  <sheets>
    <sheet name="三支一扶总成绩册" sheetId="1" r:id="rId1"/>
  </sheets>
  <definedNames/>
  <calcPr fullCalcOnLoad="1"/>
</workbook>
</file>

<file path=xl/sharedStrings.xml><?xml version="1.0" encoding="utf-8"?>
<sst xmlns="http://schemas.openxmlformats.org/spreadsheetml/2006/main" count="222" uniqueCount="82">
  <si>
    <t>附件4：</t>
  </si>
  <si>
    <t>江津区2023年招募“三支一扶”人员总成绩册</t>
  </si>
  <si>
    <t>姓名</t>
  </si>
  <si>
    <t>报考单位</t>
  </si>
  <si>
    <t>报考职位</t>
  </si>
  <si>
    <t>总成绩</t>
  </si>
  <si>
    <t>面试成绩</t>
  </si>
  <si>
    <t>是否进入体检</t>
  </si>
  <si>
    <t>备注</t>
  </si>
  <si>
    <t>杨乔宇</t>
  </si>
  <si>
    <t>教育服务机构</t>
  </si>
  <si>
    <t>岗位1</t>
  </si>
  <si>
    <t>是</t>
  </si>
  <si>
    <t>王雨欣</t>
  </si>
  <si>
    <t>否</t>
  </si>
  <si>
    <t>邓祝</t>
  </si>
  <si>
    <t>岗位2</t>
  </si>
  <si>
    <t>潘俊丞</t>
  </si>
  <si>
    <t>程晨</t>
  </si>
  <si>
    <t>岗位3</t>
  </si>
  <si>
    <t>宋新春</t>
  </si>
  <si>
    <t>郑家琪</t>
  </si>
  <si>
    <t>帮扶乡村振兴服务机构</t>
  </si>
  <si>
    <t>张玉涵</t>
  </si>
  <si>
    <t>陈林</t>
  </si>
  <si>
    <t>胡红</t>
  </si>
  <si>
    <t>鄢小锐</t>
  </si>
  <si>
    <t>王贺鑫芃</t>
  </si>
  <si>
    <t>王浩宇</t>
  </si>
  <si>
    <t>岗位4</t>
  </si>
  <si>
    <t>李继璇</t>
  </si>
  <si>
    <t>谭思意</t>
  </si>
  <si>
    <t>岗位5</t>
  </si>
  <si>
    <t>杨静怡</t>
  </si>
  <si>
    <t>邓涛涛</t>
  </si>
  <si>
    <t>岗位6</t>
  </si>
  <si>
    <t>汪松</t>
  </si>
  <si>
    <t>张力及</t>
  </si>
  <si>
    <t>就业和社会保障服务机构</t>
  </si>
  <si>
    <t>陈宇航</t>
  </si>
  <si>
    <t>杨容</t>
  </si>
  <si>
    <t>杨青弋</t>
  </si>
  <si>
    <t>唐渝琳</t>
  </si>
  <si>
    <t>农技服务机构</t>
  </si>
  <si>
    <t>岗位10</t>
  </si>
  <si>
    <t>姚莹莹</t>
  </si>
  <si>
    <t>贺中银</t>
  </si>
  <si>
    <t>岗位11</t>
  </si>
  <si>
    <t>陈浩然</t>
  </si>
  <si>
    <t>黄潇锋</t>
  </si>
  <si>
    <t>岗位12</t>
  </si>
  <si>
    <t>范倡健</t>
  </si>
  <si>
    <t>文强</t>
  </si>
  <si>
    <t>李治豫</t>
  </si>
  <si>
    <t>张玥</t>
  </si>
  <si>
    <t>杨强</t>
  </si>
  <si>
    <t>张淮典</t>
  </si>
  <si>
    <t>黄德巧</t>
  </si>
  <si>
    <t>田静</t>
  </si>
  <si>
    <t>黄科</t>
  </si>
  <si>
    <t>岗位7</t>
  </si>
  <si>
    <t>何科达</t>
  </si>
  <si>
    <t>胡俊</t>
  </si>
  <si>
    <t>岗位8</t>
  </si>
  <si>
    <t>胡云杰</t>
  </si>
  <si>
    <t>魏雨婷</t>
  </si>
  <si>
    <t>岗位9</t>
  </si>
  <si>
    <t>刘晓钰</t>
  </si>
  <si>
    <t>赵子淋</t>
  </si>
  <si>
    <t>其他</t>
  </si>
  <si>
    <t>吴倩</t>
  </si>
  <si>
    <t>杨靖悦</t>
  </si>
  <si>
    <t>杨秋菊</t>
  </si>
  <si>
    <t>张健宁</t>
  </si>
  <si>
    <t>文化服务机构</t>
  </si>
  <si>
    <t>李杰</t>
  </si>
  <si>
    <t>辛禹江</t>
  </si>
  <si>
    <t>王澜津</t>
  </si>
  <si>
    <t>李建冰</t>
  </si>
  <si>
    <t>向诗丹</t>
  </si>
  <si>
    <t>曹娇颖</t>
  </si>
  <si>
    <t>邱子晏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</si>
</sst>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.00_ "/>
  </numFmts>
  <fonts count="44">
    <font>
      <sz val="11"/>
      <color rgb="FF00000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方正小标宋_GBK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4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1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24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514"/>
  <sheetViews>
    <sheetView tabSelected="1" zoomScaleSheetLayoutView="100" workbookViewId="0" topLeftCell="A1">
      <selection activeCell="A3" sqref="A3:IV3"/>
    </sheetView>
  </sheetViews>
  <sheetFormatPr defaultColWidth="9.00390625" defaultRowHeight="13.5"/>
  <cols>
    <col min="1" max="1" width="9.00390625" style="2" customWidth="1"/>
    <col min="2" max="2" width="21.375" style="3" customWidth="1"/>
    <col min="3" max="3" width="12.25390625" style="3" customWidth="1"/>
    <col min="4" max="4" width="9.00390625" style="4" customWidth="1"/>
    <col min="5" max="5" width="9.00390625" style="2" customWidth="1"/>
    <col min="6" max="6" width="9.00390625" style="5" customWidth="1"/>
    <col min="7" max="7" width="9.00390625" style="6" customWidth="1"/>
    <col min="8" max="10" width="9.00390625" style="2" customWidth="1"/>
    <col min="11" max="16384" width="9.00390625" style="2" customWidth="1"/>
  </cols>
  <sheetData>
    <row r="1" ht="13.5">
      <c r="A1" s="7" t="s">
        <v>0</v>
      </c>
    </row>
    <row r="2" spans="1:8" ht="27">
      <c r="A2" s="8" t="s">
        <v>1</v>
      </c>
      <c r="B2" s="9"/>
      <c r="C2" s="9"/>
      <c r="D2" s="10"/>
      <c r="E2" s="9"/>
      <c r="F2" s="9"/>
      <c r="G2" s="9"/>
      <c r="H2" s="9"/>
    </row>
    <row r="3" spans="1:8" s="1" customFormat="1" ht="24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5</v>
      </c>
      <c r="G3" s="11" t="s">
        <v>7</v>
      </c>
      <c r="H3" s="11" t="s">
        <v>8</v>
      </c>
    </row>
    <row r="4" spans="1:8" s="1" customFormat="1" ht="13.5">
      <c r="A4" s="12" t="s">
        <v>9</v>
      </c>
      <c r="B4" s="12" t="s">
        <v>10</v>
      </c>
      <c r="C4" s="12" t="s">
        <v>11</v>
      </c>
      <c r="D4" s="13">
        <v>146.2</v>
      </c>
      <c r="E4" s="14">
        <v>75.2</v>
      </c>
      <c r="F4" s="15">
        <v>73.94</v>
      </c>
      <c r="G4" s="12" t="s">
        <v>12</v>
      </c>
      <c r="H4" s="14"/>
    </row>
    <row r="5" spans="1:8" s="1" customFormat="1" ht="13.5">
      <c r="A5" s="16" t="s">
        <v>13</v>
      </c>
      <c r="B5" s="12" t="s">
        <v>10</v>
      </c>
      <c r="C5" s="12" t="s">
        <v>11</v>
      </c>
      <c r="D5" s="13">
        <v>143.8</v>
      </c>
      <c r="E5" s="14">
        <v>75</v>
      </c>
      <c r="F5" s="15">
        <v>73.14</v>
      </c>
      <c r="G5" s="12" t="s">
        <v>14</v>
      </c>
      <c r="H5" s="14"/>
    </row>
    <row r="6" spans="1:8" s="1" customFormat="1" ht="13.5">
      <c r="A6" s="13" t="s">
        <v>15</v>
      </c>
      <c r="B6" s="13" t="s">
        <v>10</v>
      </c>
      <c r="C6" s="13" t="s">
        <v>16</v>
      </c>
      <c r="D6" s="13">
        <v>136.8</v>
      </c>
      <c r="E6" s="14">
        <v>70.2</v>
      </c>
      <c r="F6" s="15">
        <v>69.12</v>
      </c>
      <c r="G6" s="12" t="s">
        <v>12</v>
      </c>
      <c r="H6" s="14"/>
    </row>
    <row r="7" spans="1:8" s="1" customFormat="1" ht="13.5">
      <c r="A7" s="12" t="s">
        <v>17</v>
      </c>
      <c r="B7" s="12" t="s">
        <v>10</v>
      </c>
      <c r="C7" s="12" t="s">
        <v>16</v>
      </c>
      <c r="D7" s="13">
        <v>132</v>
      </c>
      <c r="E7" s="14">
        <v>72.4</v>
      </c>
      <c r="F7" s="15">
        <v>68.56</v>
      </c>
      <c r="G7" s="12" t="s">
        <v>14</v>
      </c>
      <c r="H7" s="14"/>
    </row>
    <row r="8" spans="1:8" s="1" customFormat="1" ht="13.5">
      <c r="A8" s="13" t="s">
        <v>18</v>
      </c>
      <c r="B8" s="13" t="s">
        <v>10</v>
      </c>
      <c r="C8" s="13" t="s">
        <v>19</v>
      </c>
      <c r="D8" s="13">
        <v>135.9</v>
      </c>
      <c r="E8" s="14">
        <v>75.2</v>
      </c>
      <c r="F8" s="15">
        <v>70.85000000000001</v>
      </c>
      <c r="G8" s="12" t="s">
        <v>12</v>
      </c>
      <c r="H8" s="14"/>
    </row>
    <row r="9" spans="1:8" s="1" customFormat="1" ht="13.5">
      <c r="A9" s="13" t="s">
        <v>20</v>
      </c>
      <c r="B9" s="13" t="s">
        <v>10</v>
      </c>
      <c r="C9" s="13" t="s">
        <v>19</v>
      </c>
      <c r="D9" s="13">
        <v>137.2</v>
      </c>
      <c r="E9" s="14">
        <v>66.8</v>
      </c>
      <c r="F9" s="15">
        <v>67.88</v>
      </c>
      <c r="G9" s="12" t="s">
        <v>14</v>
      </c>
      <c r="H9" s="14"/>
    </row>
    <row r="10" spans="1:8" s="1" customFormat="1" ht="13.5">
      <c r="A10" s="12" t="s">
        <v>21</v>
      </c>
      <c r="B10" s="12" t="s">
        <v>22</v>
      </c>
      <c r="C10" s="12" t="s">
        <v>11</v>
      </c>
      <c r="D10" s="13">
        <v>150.7</v>
      </c>
      <c r="E10" s="14">
        <v>82.8</v>
      </c>
      <c r="F10" s="15">
        <v>78.32999999999998</v>
      </c>
      <c r="G10" s="12" t="s">
        <v>12</v>
      </c>
      <c r="H10" s="14"/>
    </row>
    <row r="11" spans="1:8" s="1" customFormat="1" ht="13.5">
      <c r="A11" s="17" t="s">
        <v>23</v>
      </c>
      <c r="B11" s="12" t="s">
        <v>22</v>
      </c>
      <c r="C11" s="12" t="s">
        <v>11</v>
      </c>
      <c r="D11" s="18">
        <v>140</v>
      </c>
      <c r="E11" s="14">
        <v>76.2</v>
      </c>
      <c r="F11" s="15">
        <v>72.48</v>
      </c>
      <c r="G11" s="12" t="s">
        <v>14</v>
      </c>
      <c r="H11" s="14"/>
    </row>
    <row r="12" spans="1:8" s="1" customFormat="1" ht="13.5">
      <c r="A12" s="12" t="s">
        <v>24</v>
      </c>
      <c r="B12" s="12" t="s">
        <v>22</v>
      </c>
      <c r="C12" s="12" t="s">
        <v>16</v>
      </c>
      <c r="D12" s="13">
        <v>148.5</v>
      </c>
      <c r="E12" s="14">
        <v>77.8</v>
      </c>
      <c r="F12" s="15">
        <v>75.67</v>
      </c>
      <c r="G12" s="12" t="s">
        <v>12</v>
      </c>
      <c r="H12" s="14"/>
    </row>
    <row r="13" spans="1:8" s="1" customFormat="1" ht="13.5">
      <c r="A13" s="12" t="s">
        <v>25</v>
      </c>
      <c r="B13" s="12" t="s">
        <v>22</v>
      </c>
      <c r="C13" s="12" t="s">
        <v>16</v>
      </c>
      <c r="D13" s="13">
        <v>138.8</v>
      </c>
      <c r="E13" s="14">
        <v>77.6</v>
      </c>
      <c r="F13" s="15">
        <v>72.68</v>
      </c>
      <c r="G13" s="12" t="s">
        <v>14</v>
      </c>
      <c r="H13" s="14"/>
    </row>
    <row r="14" spans="1:8" s="1" customFormat="1" ht="13.5">
      <c r="A14" s="12" t="s">
        <v>26</v>
      </c>
      <c r="B14" s="12" t="s">
        <v>22</v>
      </c>
      <c r="C14" s="12" t="s">
        <v>19</v>
      </c>
      <c r="D14" s="13">
        <v>147.8</v>
      </c>
      <c r="E14" s="14">
        <v>78.4</v>
      </c>
      <c r="F14" s="15">
        <v>75.7</v>
      </c>
      <c r="G14" s="12" t="s">
        <v>12</v>
      </c>
      <c r="H14" s="14"/>
    </row>
    <row r="15" spans="1:8" s="1" customFormat="1" ht="13.5">
      <c r="A15" s="16" t="s">
        <v>27</v>
      </c>
      <c r="B15" s="12" t="s">
        <v>22</v>
      </c>
      <c r="C15" s="12" t="s">
        <v>19</v>
      </c>
      <c r="D15" s="13">
        <v>142.2</v>
      </c>
      <c r="E15" s="14">
        <v>77.6</v>
      </c>
      <c r="F15" s="15">
        <v>73.69999999999999</v>
      </c>
      <c r="G15" s="12" t="s">
        <v>14</v>
      </c>
      <c r="H15" s="14"/>
    </row>
    <row r="16" spans="1:8" s="1" customFormat="1" ht="13.5">
      <c r="A16" s="12" t="s">
        <v>28</v>
      </c>
      <c r="B16" s="12" t="s">
        <v>22</v>
      </c>
      <c r="C16" s="12" t="s">
        <v>29</v>
      </c>
      <c r="D16" s="13">
        <v>143.2</v>
      </c>
      <c r="E16" s="14">
        <v>77.6</v>
      </c>
      <c r="F16" s="15">
        <v>74</v>
      </c>
      <c r="G16" s="12" t="s">
        <v>12</v>
      </c>
      <c r="H16" s="14"/>
    </row>
    <row r="17" spans="1:8" s="1" customFormat="1" ht="13.5">
      <c r="A17" s="12" t="s">
        <v>30</v>
      </c>
      <c r="B17" s="12" t="s">
        <v>22</v>
      </c>
      <c r="C17" s="12" t="s">
        <v>29</v>
      </c>
      <c r="D17" s="13">
        <v>141.9</v>
      </c>
      <c r="E17" s="14">
        <v>78.2</v>
      </c>
      <c r="F17" s="15">
        <v>73.85</v>
      </c>
      <c r="G17" s="12" t="s">
        <v>14</v>
      </c>
      <c r="H17" s="14"/>
    </row>
    <row r="18" spans="1:8" s="1" customFormat="1" ht="13.5">
      <c r="A18" s="12" t="s">
        <v>31</v>
      </c>
      <c r="B18" s="12" t="s">
        <v>22</v>
      </c>
      <c r="C18" s="12" t="s">
        <v>32</v>
      </c>
      <c r="D18" s="13">
        <v>136.6</v>
      </c>
      <c r="E18" s="14">
        <v>74.6</v>
      </c>
      <c r="F18" s="15">
        <v>70.82</v>
      </c>
      <c r="G18" s="12" t="s">
        <v>12</v>
      </c>
      <c r="H18" s="14"/>
    </row>
    <row r="19" spans="1:8" s="1" customFormat="1" ht="13.5">
      <c r="A19" s="12" t="s">
        <v>33</v>
      </c>
      <c r="B19" s="12" t="s">
        <v>22</v>
      </c>
      <c r="C19" s="12" t="s">
        <v>32</v>
      </c>
      <c r="D19" s="13">
        <v>136.4</v>
      </c>
      <c r="E19" s="14">
        <v>72.8</v>
      </c>
      <c r="F19" s="15">
        <v>70.04</v>
      </c>
      <c r="G19" s="12" t="s">
        <v>14</v>
      </c>
      <c r="H19" s="14"/>
    </row>
    <row r="20" spans="1:8" s="1" customFormat="1" ht="13.5">
      <c r="A20" s="12" t="s">
        <v>34</v>
      </c>
      <c r="B20" s="12" t="s">
        <v>22</v>
      </c>
      <c r="C20" s="12" t="s">
        <v>35</v>
      </c>
      <c r="D20" s="13">
        <v>148.2</v>
      </c>
      <c r="E20" s="14">
        <v>80.2</v>
      </c>
      <c r="F20" s="15">
        <v>76.53999999999999</v>
      </c>
      <c r="G20" s="12" t="s">
        <v>12</v>
      </c>
      <c r="H20" s="14"/>
    </row>
    <row r="21" spans="1:8" s="1" customFormat="1" ht="13.5">
      <c r="A21" s="12" t="s">
        <v>36</v>
      </c>
      <c r="B21" s="12" t="s">
        <v>22</v>
      </c>
      <c r="C21" s="12" t="s">
        <v>35</v>
      </c>
      <c r="D21" s="13">
        <v>144.6</v>
      </c>
      <c r="E21" s="14">
        <v>80</v>
      </c>
      <c r="F21" s="15">
        <v>75.38</v>
      </c>
      <c r="G21" s="12" t="s">
        <v>14</v>
      </c>
      <c r="H21" s="14"/>
    </row>
    <row r="22" spans="1:8" s="2" customFormat="1" ht="13.5">
      <c r="A22" s="13" t="s">
        <v>37</v>
      </c>
      <c r="B22" s="13" t="s">
        <v>38</v>
      </c>
      <c r="C22" s="13" t="s">
        <v>11</v>
      </c>
      <c r="D22" s="13">
        <v>139.7</v>
      </c>
      <c r="E22" s="14">
        <v>83.4</v>
      </c>
      <c r="F22" s="15">
        <v>75.27000000000001</v>
      </c>
      <c r="G22" s="12" t="s">
        <v>12</v>
      </c>
      <c r="H22" s="14"/>
    </row>
    <row r="23" spans="1:8" s="2" customFormat="1" ht="13.5">
      <c r="A23" s="13" t="s">
        <v>39</v>
      </c>
      <c r="B23" s="13" t="s">
        <v>38</v>
      </c>
      <c r="C23" s="13" t="s">
        <v>11</v>
      </c>
      <c r="D23" s="13">
        <v>140.6</v>
      </c>
      <c r="E23" s="14">
        <v>80.4</v>
      </c>
      <c r="F23" s="15">
        <v>74.34</v>
      </c>
      <c r="G23" s="12" t="s">
        <v>14</v>
      </c>
      <c r="H23" s="14"/>
    </row>
    <row r="24" spans="1:8" s="2" customFormat="1" ht="13.5">
      <c r="A24" s="13" t="s">
        <v>40</v>
      </c>
      <c r="B24" s="13" t="s">
        <v>38</v>
      </c>
      <c r="C24" s="13" t="s">
        <v>16</v>
      </c>
      <c r="D24" s="13">
        <v>143.7</v>
      </c>
      <c r="E24" s="14">
        <v>83.5</v>
      </c>
      <c r="F24" s="15">
        <v>76.50999999999999</v>
      </c>
      <c r="G24" s="12" t="s">
        <v>12</v>
      </c>
      <c r="H24" s="14"/>
    </row>
    <row r="25" spans="1:8" s="2" customFormat="1" ht="13.5">
      <c r="A25" s="13" t="s">
        <v>41</v>
      </c>
      <c r="B25" s="13" t="s">
        <v>38</v>
      </c>
      <c r="C25" s="13" t="s">
        <v>16</v>
      </c>
      <c r="D25" s="13">
        <v>143.5</v>
      </c>
      <c r="E25" s="14">
        <v>78.5</v>
      </c>
      <c r="F25" s="15">
        <v>74.45</v>
      </c>
      <c r="G25" s="12" t="s">
        <v>14</v>
      </c>
      <c r="H25" s="14"/>
    </row>
    <row r="26" spans="1:8" s="2" customFormat="1" ht="13.5">
      <c r="A26" s="13" t="s">
        <v>42</v>
      </c>
      <c r="B26" s="13" t="s">
        <v>43</v>
      </c>
      <c r="C26" s="13" t="s">
        <v>44</v>
      </c>
      <c r="D26" s="13">
        <v>138.8</v>
      </c>
      <c r="E26" s="14">
        <v>77.6</v>
      </c>
      <c r="F26" s="15">
        <v>72.68</v>
      </c>
      <c r="G26" s="12" t="s">
        <v>12</v>
      </c>
      <c r="H26" s="14"/>
    </row>
    <row r="27" spans="1:8" s="2" customFormat="1" ht="13.5">
      <c r="A27" s="13" t="s">
        <v>45</v>
      </c>
      <c r="B27" s="13" t="s">
        <v>43</v>
      </c>
      <c r="C27" s="13" t="s">
        <v>44</v>
      </c>
      <c r="D27" s="13">
        <v>138.9</v>
      </c>
      <c r="E27" s="14">
        <v>74.7</v>
      </c>
      <c r="F27" s="15">
        <v>71.55000000000001</v>
      </c>
      <c r="G27" s="12" t="s">
        <v>14</v>
      </c>
      <c r="H27" s="14"/>
    </row>
    <row r="28" spans="1:8" s="2" customFormat="1" ht="13.5">
      <c r="A28" s="13" t="s">
        <v>46</v>
      </c>
      <c r="B28" s="13" t="s">
        <v>43</v>
      </c>
      <c r="C28" s="13" t="s">
        <v>47</v>
      </c>
      <c r="D28" s="13">
        <v>148.1</v>
      </c>
      <c r="E28" s="14">
        <v>75.8</v>
      </c>
      <c r="F28" s="15">
        <v>74.75</v>
      </c>
      <c r="G28" s="12" t="s">
        <v>12</v>
      </c>
      <c r="H28" s="14"/>
    </row>
    <row r="29" spans="1:8" s="2" customFormat="1" ht="13.5">
      <c r="A29" s="13" t="s">
        <v>48</v>
      </c>
      <c r="B29" s="13" t="s">
        <v>43</v>
      </c>
      <c r="C29" s="13" t="s">
        <v>47</v>
      </c>
      <c r="D29" s="13">
        <v>140</v>
      </c>
      <c r="E29" s="14">
        <v>77.7</v>
      </c>
      <c r="F29" s="15">
        <v>73.08</v>
      </c>
      <c r="G29" s="12" t="s">
        <v>14</v>
      </c>
      <c r="H29" s="14"/>
    </row>
    <row r="30" spans="1:8" s="2" customFormat="1" ht="13.5">
      <c r="A30" s="13" t="s">
        <v>49</v>
      </c>
      <c r="B30" s="13" t="s">
        <v>43</v>
      </c>
      <c r="C30" s="13" t="s">
        <v>50</v>
      </c>
      <c r="D30" s="13">
        <v>147.1</v>
      </c>
      <c r="E30" s="14">
        <v>84.7</v>
      </c>
      <c r="F30" s="15">
        <v>78.00999999999999</v>
      </c>
      <c r="G30" s="12" t="s">
        <v>12</v>
      </c>
      <c r="H30" s="14"/>
    </row>
    <row r="31" spans="1:8" s="2" customFormat="1" ht="13.5">
      <c r="A31" s="19" t="s">
        <v>51</v>
      </c>
      <c r="B31" s="20" t="s">
        <v>43</v>
      </c>
      <c r="C31" s="20" t="s">
        <v>50</v>
      </c>
      <c r="D31" s="21">
        <v>138.7</v>
      </c>
      <c r="E31" s="14">
        <v>78.9</v>
      </c>
      <c r="F31" s="15">
        <v>73.16999999999999</v>
      </c>
      <c r="G31" s="12" t="s">
        <v>14</v>
      </c>
      <c r="H31" s="14"/>
    </row>
    <row r="32" spans="1:8" s="2" customFormat="1" ht="13.5">
      <c r="A32" s="19" t="s">
        <v>52</v>
      </c>
      <c r="B32" s="20" t="s">
        <v>43</v>
      </c>
      <c r="C32" s="20" t="s">
        <v>50</v>
      </c>
      <c r="D32" s="21">
        <v>138.7</v>
      </c>
      <c r="E32" s="14">
        <v>75.9</v>
      </c>
      <c r="F32" s="15">
        <v>71.97</v>
      </c>
      <c r="G32" s="12" t="s">
        <v>14</v>
      </c>
      <c r="H32" s="14"/>
    </row>
    <row r="33" spans="1:8" s="2" customFormat="1" ht="13.5">
      <c r="A33" s="13" t="s">
        <v>53</v>
      </c>
      <c r="B33" s="13" t="s">
        <v>43</v>
      </c>
      <c r="C33" s="13" t="s">
        <v>16</v>
      </c>
      <c r="D33" s="13">
        <v>129.8</v>
      </c>
      <c r="E33" s="14">
        <v>80.3</v>
      </c>
      <c r="F33" s="15">
        <v>71.06</v>
      </c>
      <c r="G33" s="12" t="s">
        <v>12</v>
      </c>
      <c r="H33" s="14"/>
    </row>
    <row r="34" spans="1:8" s="2" customFormat="1" ht="13.5">
      <c r="A34" s="13" t="s">
        <v>54</v>
      </c>
      <c r="B34" s="13" t="s">
        <v>43</v>
      </c>
      <c r="C34" s="13" t="s">
        <v>16</v>
      </c>
      <c r="D34" s="13">
        <v>121.5</v>
      </c>
      <c r="E34" s="14">
        <v>86.1</v>
      </c>
      <c r="F34" s="15">
        <v>70.88999999999999</v>
      </c>
      <c r="G34" s="12" t="s">
        <v>14</v>
      </c>
      <c r="H34" s="14"/>
    </row>
    <row r="35" spans="1:8" s="2" customFormat="1" ht="13.5">
      <c r="A35" s="13" t="s">
        <v>55</v>
      </c>
      <c r="B35" s="13" t="s">
        <v>43</v>
      </c>
      <c r="C35" s="13" t="s">
        <v>19</v>
      </c>
      <c r="D35" s="13">
        <v>152.4</v>
      </c>
      <c r="E35" s="14">
        <v>86.1</v>
      </c>
      <c r="F35" s="15">
        <v>80.16</v>
      </c>
      <c r="G35" s="12" t="s">
        <v>12</v>
      </c>
      <c r="H35" s="14"/>
    </row>
    <row r="36" spans="1:8" s="2" customFormat="1" ht="13.5">
      <c r="A36" s="13" t="s">
        <v>56</v>
      </c>
      <c r="B36" s="13" t="s">
        <v>43</v>
      </c>
      <c r="C36" s="13" t="s">
        <v>19</v>
      </c>
      <c r="D36" s="13">
        <v>131.8</v>
      </c>
      <c r="E36" s="14">
        <v>78.4</v>
      </c>
      <c r="F36" s="15">
        <v>70.9</v>
      </c>
      <c r="G36" s="12" t="s">
        <v>14</v>
      </c>
      <c r="H36" s="14"/>
    </row>
    <row r="37" spans="1:8" s="2" customFormat="1" ht="13.5">
      <c r="A37" s="13" t="s">
        <v>57</v>
      </c>
      <c r="B37" s="13" t="s">
        <v>43</v>
      </c>
      <c r="C37" s="13" t="s">
        <v>35</v>
      </c>
      <c r="D37" s="13">
        <v>132.7</v>
      </c>
      <c r="E37" s="14">
        <v>79.4</v>
      </c>
      <c r="F37" s="15">
        <v>71.57</v>
      </c>
      <c r="G37" s="12" t="s">
        <v>12</v>
      </c>
      <c r="H37" s="14"/>
    </row>
    <row r="38" spans="1:8" s="2" customFormat="1" ht="13.5">
      <c r="A38" s="13" t="s">
        <v>58</v>
      </c>
      <c r="B38" s="13" t="s">
        <v>43</v>
      </c>
      <c r="C38" s="13" t="s">
        <v>35</v>
      </c>
      <c r="D38" s="13">
        <v>130.6</v>
      </c>
      <c r="E38" s="14">
        <v>72.6</v>
      </c>
      <c r="F38" s="15">
        <v>68.22</v>
      </c>
      <c r="G38" s="12" t="s">
        <v>14</v>
      </c>
      <c r="H38" s="14"/>
    </row>
    <row r="39" spans="1:8" s="2" customFormat="1" ht="13.5">
      <c r="A39" s="13" t="s">
        <v>59</v>
      </c>
      <c r="B39" s="13" t="s">
        <v>43</v>
      </c>
      <c r="C39" s="13" t="s">
        <v>60</v>
      </c>
      <c r="D39" s="13">
        <v>141.7</v>
      </c>
      <c r="E39" s="14">
        <v>78.6</v>
      </c>
      <c r="F39" s="15">
        <v>73.94999999999999</v>
      </c>
      <c r="G39" s="12" t="s">
        <v>12</v>
      </c>
      <c r="H39" s="14"/>
    </row>
    <row r="40" spans="1:8" s="2" customFormat="1" ht="13.5">
      <c r="A40" s="13" t="s">
        <v>61</v>
      </c>
      <c r="B40" s="13" t="s">
        <v>43</v>
      </c>
      <c r="C40" s="13" t="s">
        <v>60</v>
      </c>
      <c r="D40" s="13">
        <v>132.6</v>
      </c>
      <c r="E40" s="14">
        <v>82.1</v>
      </c>
      <c r="F40" s="15">
        <v>72.61999999999999</v>
      </c>
      <c r="G40" s="12" t="s">
        <v>14</v>
      </c>
      <c r="H40" s="14"/>
    </row>
    <row r="41" spans="1:8" s="2" customFormat="1" ht="13.5">
      <c r="A41" s="13" t="s">
        <v>62</v>
      </c>
      <c r="B41" s="13" t="s">
        <v>43</v>
      </c>
      <c r="C41" s="13" t="s">
        <v>63</v>
      </c>
      <c r="D41" s="13">
        <v>134.9</v>
      </c>
      <c r="E41" s="14">
        <v>80.7</v>
      </c>
      <c r="F41" s="15">
        <v>72.75</v>
      </c>
      <c r="G41" s="12" t="s">
        <v>12</v>
      </c>
      <c r="H41" s="14"/>
    </row>
    <row r="42" spans="1:8" s="2" customFormat="1" ht="13.5">
      <c r="A42" s="13" t="s">
        <v>64</v>
      </c>
      <c r="B42" s="13" t="s">
        <v>43</v>
      </c>
      <c r="C42" s="13" t="s">
        <v>63</v>
      </c>
      <c r="D42" s="13">
        <v>137.4</v>
      </c>
      <c r="E42" s="14">
        <v>78.8</v>
      </c>
      <c r="F42" s="15">
        <v>72.74</v>
      </c>
      <c r="G42" s="12" t="s">
        <v>14</v>
      </c>
      <c r="H42" s="14"/>
    </row>
    <row r="43" spans="1:8" s="2" customFormat="1" ht="13.5">
      <c r="A43" s="13" t="s">
        <v>65</v>
      </c>
      <c r="B43" s="13" t="s">
        <v>43</v>
      </c>
      <c r="C43" s="13" t="s">
        <v>66</v>
      </c>
      <c r="D43" s="13">
        <v>146</v>
      </c>
      <c r="E43" s="14">
        <v>81.7</v>
      </c>
      <c r="F43" s="15">
        <v>76.47999999999999</v>
      </c>
      <c r="G43" s="12" t="s">
        <v>12</v>
      </c>
      <c r="H43" s="14"/>
    </row>
    <row r="44" spans="1:8" s="2" customFormat="1" ht="13.5">
      <c r="A44" s="13" t="s">
        <v>67</v>
      </c>
      <c r="B44" s="13" t="s">
        <v>43</v>
      </c>
      <c r="C44" s="13" t="s">
        <v>66</v>
      </c>
      <c r="D44" s="13">
        <v>142.5</v>
      </c>
      <c r="E44" s="14">
        <v>77.1</v>
      </c>
      <c r="F44" s="15">
        <v>73.59</v>
      </c>
      <c r="G44" s="12" t="s">
        <v>14</v>
      </c>
      <c r="H44" s="14"/>
    </row>
    <row r="45" spans="1:8" s="2" customFormat="1" ht="13.5">
      <c r="A45" s="20" t="s">
        <v>68</v>
      </c>
      <c r="B45" s="20" t="s">
        <v>69</v>
      </c>
      <c r="C45" s="20" t="s">
        <v>11</v>
      </c>
      <c r="D45" s="13">
        <v>146.2</v>
      </c>
      <c r="E45" s="14">
        <v>81.8</v>
      </c>
      <c r="F45" s="15">
        <v>76.57999999999998</v>
      </c>
      <c r="G45" s="12" t="s">
        <v>12</v>
      </c>
      <c r="H45" s="14"/>
    </row>
    <row r="46" spans="1:8" s="2" customFormat="1" ht="13.5">
      <c r="A46" s="13" t="s">
        <v>70</v>
      </c>
      <c r="B46" s="13" t="s">
        <v>69</v>
      </c>
      <c r="C46" s="13" t="s">
        <v>11</v>
      </c>
      <c r="D46" s="13">
        <v>144.9</v>
      </c>
      <c r="E46" s="14">
        <v>81.6</v>
      </c>
      <c r="F46" s="15">
        <v>76.11</v>
      </c>
      <c r="G46" s="12" t="s">
        <v>14</v>
      </c>
      <c r="H46" s="14"/>
    </row>
    <row r="47" spans="1:8" s="2" customFormat="1" ht="13.5">
      <c r="A47" s="13" t="s">
        <v>71</v>
      </c>
      <c r="B47" s="13" t="s">
        <v>69</v>
      </c>
      <c r="C47" s="13" t="s">
        <v>16</v>
      </c>
      <c r="D47" s="13">
        <v>149</v>
      </c>
      <c r="E47" s="14">
        <v>83.4</v>
      </c>
      <c r="F47" s="15">
        <v>78.06</v>
      </c>
      <c r="G47" s="12" t="s">
        <v>12</v>
      </c>
      <c r="H47" s="14"/>
    </row>
    <row r="48" spans="1:8" s="2" customFormat="1" ht="13.5">
      <c r="A48" s="13" t="s">
        <v>72</v>
      </c>
      <c r="B48" s="13" t="s">
        <v>69</v>
      </c>
      <c r="C48" s="13" t="s">
        <v>16</v>
      </c>
      <c r="D48" s="13">
        <v>152.4</v>
      </c>
      <c r="E48" s="14">
        <v>78.1</v>
      </c>
      <c r="F48" s="15">
        <v>76.96</v>
      </c>
      <c r="G48" s="12" t="s">
        <v>14</v>
      </c>
      <c r="H48" s="14"/>
    </row>
    <row r="49" spans="1:8" s="2" customFormat="1" ht="13.5">
      <c r="A49" s="13" t="s">
        <v>73</v>
      </c>
      <c r="B49" s="13" t="s">
        <v>74</v>
      </c>
      <c r="C49" s="13" t="s">
        <v>11</v>
      </c>
      <c r="D49" s="13">
        <v>151.5</v>
      </c>
      <c r="E49" s="14">
        <v>82.9</v>
      </c>
      <c r="F49" s="15">
        <v>78.61</v>
      </c>
      <c r="G49" s="12" t="s">
        <v>12</v>
      </c>
      <c r="H49" s="14"/>
    </row>
    <row r="50" spans="1:8" s="2" customFormat="1" ht="13.5">
      <c r="A50" s="13" t="s">
        <v>75</v>
      </c>
      <c r="B50" s="13" t="s">
        <v>74</v>
      </c>
      <c r="C50" s="13" t="s">
        <v>11</v>
      </c>
      <c r="D50" s="13">
        <v>148.7</v>
      </c>
      <c r="E50" s="14">
        <v>79.2</v>
      </c>
      <c r="F50" s="15">
        <v>76.28999999999999</v>
      </c>
      <c r="G50" s="12" t="s">
        <v>14</v>
      </c>
      <c r="H50" s="14"/>
    </row>
    <row r="51" spans="1:8" s="2" customFormat="1" ht="13.5">
      <c r="A51" s="13" t="s">
        <v>76</v>
      </c>
      <c r="B51" s="13" t="s">
        <v>74</v>
      </c>
      <c r="C51" s="13" t="s">
        <v>16</v>
      </c>
      <c r="D51" s="13">
        <v>152.4</v>
      </c>
      <c r="E51" s="14">
        <v>83.2</v>
      </c>
      <c r="F51" s="15">
        <v>79</v>
      </c>
      <c r="G51" s="12" t="s">
        <v>12</v>
      </c>
      <c r="H51" s="14"/>
    </row>
    <row r="52" spans="1:8" s="2" customFormat="1" ht="13.5">
      <c r="A52" s="13" t="s">
        <v>77</v>
      </c>
      <c r="B52" s="13" t="s">
        <v>74</v>
      </c>
      <c r="C52" s="13" t="s">
        <v>16</v>
      </c>
      <c r="D52" s="13">
        <v>145.8</v>
      </c>
      <c r="E52" s="14">
        <v>85.2</v>
      </c>
      <c r="F52" s="15">
        <v>77.82000000000001</v>
      </c>
      <c r="G52" s="12" t="s">
        <v>14</v>
      </c>
      <c r="H52" s="14"/>
    </row>
    <row r="53" spans="1:8" s="2" customFormat="1" ht="13.5">
      <c r="A53" s="13" t="s">
        <v>78</v>
      </c>
      <c r="B53" s="13" t="s">
        <v>74</v>
      </c>
      <c r="C53" s="13" t="s">
        <v>19</v>
      </c>
      <c r="D53" s="13">
        <v>144.4</v>
      </c>
      <c r="E53" s="14">
        <v>79.8</v>
      </c>
      <c r="F53" s="15">
        <v>75.24000000000001</v>
      </c>
      <c r="G53" s="12" t="s">
        <v>12</v>
      </c>
      <c r="H53" s="14"/>
    </row>
    <row r="54" spans="1:8" s="2" customFormat="1" ht="13.5">
      <c r="A54" s="13" t="s">
        <v>79</v>
      </c>
      <c r="B54" s="13" t="s">
        <v>74</v>
      </c>
      <c r="C54" s="13" t="s">
        <v>19</v>
      </c>
      <c r="D54" s="13">
        <v>144.9</v>
      </c>
      <c r="E54" s="14">
        <v>78.4</v>
      </c>
      <c r="F54" s="15">
        <v>74.83</v>
      </c>
      <c r="G54" s="12" t="s">
        <v>14</v>
      </c>
      <c r="H54" s="14"/>
    </row>
    <row r="55" spans="1:8" s="2" customFormat="1" ht="13.5">
      <c r="A55" s="13" t="s">
        <v>80</v>
      </c>
      <c r="B55" s="13" t="s">
        <v>74</v>
      </c>
      <c r="C55" s="13" t="s">
        <v>29</v>
      </c>
      <c r="D55" s="13">
        <v>148.8</v>
      </c>
      <c r="E55" s="14">
        <v>81.4</v>
      </c>
      <c r="F55" s="15">
        <v>77.2</v>
      </c>
      <c r="G55" s="12" t="s">
        <v>12</v>
      </c>
      <c r="H55" s="14"/>
    </row>
    <row r="56" spans="1:8" s="2" customFormat="1" ht="13.5">
      <c r="A56" s="13" t="s">
        <v>81</v>
      </c>
      <c r="B56" s="13" t="s">
        <v>74</v>
      </c>
      <c r="C56" s="13" t="s">
        <v>29</v>
      </c>
      <c r="D56" s="13">
        <v>146.6</v>
      </c>
      <c r="E56" s="14">
        <v>80.8</v>
      </c>
      <c r="F56" s="15">
        <v>76.3</v>
      </c>
      <c r="G56" s="12" t="s">
        <v>14</v>
      </c>
      <c r="H56" s="14"/>
    </row>
    <row r="60402" spans="1:9" s="1" customFormat="1" ht="13.5">
      <c r="A60402" s="2"/>
      <c r="B60402" s="3"/>
      <c r="C60402" s="3"/>
      <c r="D60402" s="4"/>
      <c r="E60402" s="2"/>
      <c r="F60402" s="5"/>
      <c r="G60402" s="6"/>
      <c r="H60402" s="2"/>
      <c r="I60402" s="2"/>
    </row>
    <row r="60403" spans="1:9" s="1" customFormat="1" ht="13.5">
      <c r="A60403" s="2"/>
      <c r="B60403" s="3"/>
      <c r="C60403" s="3"/>
      <c r="D60403" s="4"/>
      <c r="E60403" s="2"/>
      <c r="F60403" s="5"/>
      <c r="G60403" s="6"/>
      <c r="H60403" s="2"/>
      <c r="I60403" s="2"/>
    </row>
    <row r="60404" spans="1:9" s="1" customFormat="1" ht="13.5">
      <c r="A60404" s="2"/>
      <c r="B60404" s="3"/>
      <c r="C60404" s="3"/>
      <c r="D60404" s="4"/>
      <c r="E60404" s="2"/>
      <c r="F60404" s="5"/>
      <c r="G60404" s="6"/>
      <c r="H60404" s="2"/>
      <c r="I60404" s="2"/>
    </row>
    <row r="60405" spans="1:9" s="1" customFormat="1" ht="13.5">
      <c r="A60405" s="2"/>
      <c r="B60405" s="3"/>
      <c r="C60405" s="3"/>
      <c r="D60405" s="4"/>
      <c r="E60405" s="2"/>
      <c r="F60405" s="5"/>
      <c r="G60405" s="6"/>
      <c r="H60405" s="2"/>
      <c r="I60405" s="2"/>
    </row>
    <row r="60406" spans="1:9" s="1" customFormat="1" ht="13.5">
      <c r="A60406" s="2"/>
      <c r="B60406" s="3"/>
      <c r="C60406" s="3"/>
      <c r="D60406" s="4"/>
      <c r="E60406" s="2"/>
      <c r="F60406" s="5"/>
      <c r="G60406" s="6"/>
      <c r="H60406" s="2"/>
      <c r="I60406" s="2"/>
    </row>
    <row r="60407" spans="1:9" s="1" customFormat="1" ht="13.5">
      <c r="A60407" s="2"/>
      <c r="B60407" s="3"/>
      <c r="C60407" s="3"/>
      <c r="D60407" s="4"/>
      <c r="E60407" s="2"/>
      <c r="F60407" s="5"/>
      <c r="G60407" s="6"/>
      <c r="H60407" s="2"/>
      <c r="I60407" s="2"/>
    </row>
    <row r="60408" spans="1:9" s="1" customFormat="1" ht="13.5">
      <c r="A60408" s="2"/>
      <c r="B60408" s="3"/>
      <c r="C60408" s="3"/>
      <c r="D60408" s="4"/>
      <c r="E60408" s="2"/>
      <c r="F60408" s="5"/>
      <c r="G60408" s="6"/>
      <c r="H60408" s="2"/>
      <c r="I60408" s="2"/>
    </row>
    <row r="60409" spans="1:9" s="1" customFormat="1" ht="13.5">
      <c r="A60409" s="2"/>
      <c r="B60409" s="3"/>
      <c r="C60409" s="3"/>
      <c r="D60409" s="4"/>
      <c r="E60409" s="2"/>
      <c r="F60409" s="5"/>
      <c r="G60409" s="6"/>
      <c r="H60409" s="2"/>
      <c r="I60409" s="2"/>
    </row>
    <row r="60410" spans="1:9" s="1" customFormat="1" ht="13.5">
      <c r="A60410" s="2"/>
      <c r="B60410" s="3"/>
      <c r="C60410" s="3"/>
      <c r="D60410" s="4"/>
      <c r="E60410" s="2"/>
      <c r="F60410" s="5"/>
      <c r="G60410" s="6"/>
      <c r="H60410" s="2"/>
      <c r="I60410" s="2"/>
    </row>
    <row r="60411" spans="1:9" s="1" customFormat="1" ht="13.5">
      <c r="A60411" s="2"/>
      <c r="B60411" s="3"/>
      <c r="C60411" s="3"/>
      <c r="D60411" s="4"/>
      <c r="E60411" s="2"/>
      <c r="F60411" s="5"/>
      <c r="G60411" s="6"/>
      <c r="H60411" s="2"/>
      <c r="I60411" s="2"/>
    </row>
    <row r="60412" spans="1:9" s="1" customFormat="1" ht="13.5">
      <c r="A60412" s="2"/>
      <c r="B60412" s="3"/>
      <c r="C60412" s="3"/>
      <c r="D60412" s="4"/>
      <c r="E60412" s="2"/>
      <c r="F60412" s="5"/>
      <c r="G60412" s="6"/>
      <c r="H60412" s="2"/>
      <c r="I60412" s="2"/>
    </row>
    <row r="65143" spans="1:4" ht="13.5">
      <c r="A65143" s="1"/>
      <c r="B65143" s="22"/>
      <c r="C65143" s="22"/>
      <c r="D65143" s="23"/>
    </row>
    <row r="65144" spans="1:4" ht="13.5">
      <c r="A65144" s="1"/>
      <c r="B65144" s="22"/>
      <c r="C65144" s="22"/>
      <c r="D65144" s="23"/>
    </row>
    <row r="65145" spans="1:4" ht="13.5">
      <c r="A65145" s="1"/>
      <c r="B65145" s="22"/>
      <c r="C65145" s="22"/>
      <c r="D65145" s="23"/>
    </row>
    <row r="65146" spans="1:4" ht="13.5">
      <c r="A65146" s="1"/>
      <c r="B65146" s="22"/>
      <c r="C65146" s="22"/>
      <c r="D65146" s="23"/>
    </row>
    <row r="65147" spans="1:4" ht="13.5">
      <c r="A65147" s="1"/>
      <c r="B65147" s="22"/>
      <c r="C65147" s="22"/>
      <c r="D65147" s="23"/>
    </row>
    <row r="65148" spans="1:4" ht="13.5">
      <c r="A65148" s="1"/>
      <c r="B65148" s="22"/>
      <c r="C65148" s="22"/>
      <c r="D65148" s="23"/>
    </row>
    <row r="65149" spans="1:4" ht="13.5">
      <c r="A65149" s="1"/>
      <c r="B65149" s="22"/>
      <c r="C65149" s="22"/>
      <c r="D65149" s="23"/>
    </row>
    <row r="65150" spans="1:4" ht="13.5">
      <c r="A65150" s="1"/>
      <c r="B65150" s="22"/>
      <c r="C65150" s="22"/>
      <c r="D65150" s="23"/>
    </row>
    <row r="65151" spans="1:4" ht="13.5">
      <c r="A65151" s="1"/>
      <c r="B65151" s="22"/>
      <c r="C65151" s="22"/>
      <c r="D65151" s="23"/>
    </row>
    <row r="65152" spans="1:4" ht="13.5">
      <c r="A65152" s="1"/>
      <c r="B65152" s="22"/>
      <c r="C65152" s="22"/>
      <c r="D65152" s="23"/>
    </row>
    <row r="65153" spans="1:4" ht="13.5">
      <c r="A65153" s="1"/>
      <c r="B65153" s="22"/>
      <c r="C65153" s="22"/>
      <c r="D65153" s="23"/>
    </row>
    <row r="65154" spans="1:4" ht="13.5">
      <c r="A65154" s="1"/>
      <c r="B65154" s="22"/>
      <c r="C65154" s="22"/>
      <c r="D65154" s="23"/>
    </row>
    <row r="65155" spans="1:4" ht="13.5">
      <c r="A65155" s="1"/>
      <c r="B65155" s="22"/>
      <c r="C65155" s="22"/>
      <c r="D65155" s="23"/>
    </row>
    <row r="65156" spans="1:4" ht="13.5">
      <c r="A65156" s="1"/>
      <c r="B65156" s="22"/>
      <c r="C65156" s="22"/>
      <c r="D65156" s="23"/>
    </row>
    <row r="65157" spans="1:4" ht="13.5">
      <c r="A65157" s="1"/>
      <c r="B65157" s="22"/>
      <c r="C65157" s="22"/>
      <c r="D65157" s="23"/>
    </row>
    <row r="65158" spans="1:4" ht="13.5">
      <c r="A65158" s="1"/>
      <c r="B65158" s="22"/>
      <c r="C65158" s="22"/>
      <c r="D65158" s="23"/>
    </row>
    <row r="65159" spans="1:4" ht="13.5">
      <c r="A65159" s="1"/>
      <c r="B65159" s="22"/>
      <c r="C65159" s="22"/>
      <c r="D65159" s="23"/>
    </row>
    <row r="65160" spans="1:4" ht="13.5">
      <c r="A65160" s="1"/>
      <c r="B65160" s="22"/>
      <c r="C65160" s="22"/>
      <c r="D65160" s="23"/>
    </row>
    <row r="65161" spans="1:4" ht="13.5">
      <c r="A65161" s="1"/>
      <c r="B65161" s="22"/>
      <c r="C65161" s="22"/>
      <c r="D65161" s="23"/>
    </row>
    <row r="65162" spans="1:4" ht="13.5">
      <c r="A65162" s="1"/>
      <c r="B65162" s="22"/>
      <c r="C65162" s="22"/>
      <c r="D65162" s="23"/>
    </row>
    <row r="65163" spans="1:4" ht="13.5">
      <c r="A65163" s="1"/>
      <c r="B65163" s="22"/>
      <c r="C65163" s="22"/>
      <c r="D65163" s="23"/>
    </row>
    <row r="65164" spans="1:4" ht="13.5">
      <c r="A65164" s="1"/>
      <c r="B65164" s="22"/>
      <c r="C65164" s="22"/>
      <c r="D65164" s="23"/>
    </row>
    <row r="65165" spans="1:4" ht="13.5">
      <c r="A65165" s="1"/>
      <c r="B65165" s="22"/>
      <c r="C65165" s="22"/>
      <c r="D65165" s="23"/>
    </row>
    <row r="65166" spans="1:4" ht="13.5">
      <c r="A65166" s="1"/>
      <c r="B65166" s="22"/>
      <c r="C65166" s="22"/>
      <c r="D65166" s="23"/>
    </row>
    <row r="65167" spans="1:4" ht="13.5">
      <c r="A65167" s="1"/>
      <c r="B65167" s="22"/>
      <c r="C65167" s="22"/>
      <c r="D65167" s="23"/>
    </row>
    <row r="65168" spans="1:4" ht="13.5">
      <c r="A65168" s="1"/>
      <c r="B65168" s="22"/>
      <c r="C65168" s="22"/>
      <c r="D65168" s="23"/>
    </row>
    <row r="65169" spans="1:4" ht="13.5">
      <c r="A65169" s="1"/>
      <c r="B65169" s="22"/>
      <c r="C65169" s="22"/>
      <c r="D65169" s="23"/>
    </row>
    <row r="65170" spans="1:4" ht="13.5">
      <c r="A65170" s="1"/>
      <c r="B65170" s="22"/>
      <c r="C65170" s="22"/>
      <c r="D65170" s="23"/>
    </row>
    <row r="65171" spans="1:4" ht="13.5">
      <c r="A65171" s="1"/>
      <c r="B65171" s="22"/>
      <c r="C65171" s="22"/>
      <c r="D65171" s="23"/>
    </row>
    <row r="65172" spans="1:4" ht="13.5">
      <c r="A65172" s="1"/>
      <c r="B65172" s="22"/>
      <c r="C65172" s="22"/>
      <c r="D65172" s="23"/>
    </row>
    <row r="65173" spans="1:4" ht="13.5">
      <c r="A65173" s="1"/>
      <c r="B65173" s="22"/>
      <c r="C65173" s="22"/>
      <c r="D65173" s="23"/>
    </row>
    <row r="65174" spans="1:4" ht="13.5">
      <c r="A65174" s="1"/>
      <c r="B65174" s="22"/>
      <c r="C65174" s="22"/>
      <c r="D65174" s="23"/>
    </row>
    <row r="65175" spans="1:4" ht="13.5">
      <c r="A65175" s="1"/>
      <c r="B65175" s="22"/>
      <c r="C65175" s="22"/>
      <c r="D65175" s="23"/>
    </row>
    <row r="65176" spans="1:4" ht="13.5">
      <c r="A65176" s="1"/>
      <c r="B65176" s="22"/>
      <c r="C65176" s="22"/>
      <c r="D65176" s="23"/>
    </row>
    <row r="65177" spans="1:4" ht="13.5">
      <c r="A65177" s="1"/>
      <c r="B65177" s="22"/>
      <c r="C65177" s="22"/>
      <c r="D65177" s="23"/>
    </row>
    <row r="65178" spans="1:4" ht="13.5">
      <c r="A65178" s="1"/>
      <c r="B65178" s="22"/>
      <c r="C65178" s="22"/>
      <c r="D65178" s="23"/>
    </row>
    <row r="65179" spans="1:4" ht="13.5">
      <c r="A65179" s="1"/>
      <c r="B65179" s="22"/>
      <c r="C65179" s="22"/>
      <c r="D65179" s="23"/>
    </row>
    <row r="65180" spans="1:4" ht="13.5">
      <c r="A65180" s="1"/>
      <c r="B65180" s="22"/>
      <c r="C65180" s="22"/>
      <c r="D65180" s="23"/>
    </row>
    <row r="65181" spans="1:4" ht="13.5">
      <c r="A65181" s="1"/>
      <c r="B65181" s="22"/>
      <c r="C65181" s="22"/>
      <c r="D65181" s="23"/>
    </row>
    <row r="65182" spans="1:4" ht="13.5">
      <c r="A65182" s="1"/>
      <c r="B65182" s="22"/>
      <c r="C65182" s="22"/>
      <c r="D65182" s="23"/>
    </row>
    <row r="65183" spans="1:4" ht="13.5">
      <c r="A65183" s="1"/>
      <c r="B65183" s="22"/>
      <c r="C65183" s="22"/>
      <c r="D65183" s="23"/>
    </row>
    <row r="65184" spans="1:4" ht="13.5">
      <c r="A65184" s="1"/>
      <c r="B65184" s="22"/>
      <c r="C65184" s="22"/>
      <c r="D65184" s="23"/>
    </row>
    <row r="65185" spans="1:4" ht="13.5">
      <c r="A65185" s="1"/>
      <c r="B65185" s="22"/>
      <c r="C65185" s="22"/>
      <c r="D65185" s="23"/>
    </row>
    <row r="65186" spans="1:4" ht="13.5">
      <c r="A65186" s="1"/>
      <c r="B65186" s="22"/>
      <c r="C65186" s="22"/>
      <c r="D65186" s="23"/>
    </row>
    <row r="65187" spans="1:4" ht="13.5">
      <c r="A65187" s="1"/>
      <c r="B65187" s="22"/>
      <c r="C65187" s="22"/>
      <c r="D65187" s="23"/>
    </row>
    <row r="65188" spans="1:4" ht="13.5">
      <c r="A65188" s="1"/>
      <c r="B65188" s="22"/>
      <c r="C65188" s="22"/>
      <c r="D65188" s="23"/>
    </row>
    <row r="65189" spans="1:4" ht="13.5">
      <c r="A65189" s="1"/>
      <c r="B65189" s="22"/>
      <c r="C65189" s="22"/>
      <c r="D65189" s="23"/>
    </row>
    <row r="65190" spans="1:4" ht="13.5">
      <c r="A65190" s="1"/>
      <c r="B65190" s="22"/>
      <c r="C65190" s="22"/>
      <c r="D65190" s="23"/>
    </row>
    <row r="65191" spans="1:4" ht="13.5">
      <c r="A65191" s="1"/>
      <c r="B65191" s="22"/>
      <c r="C65191" s="22"/>
      <c r="D65191" s="23"/>
    </row>
    <row r="65192" spans="1:4" ht="13.5">
      <c r="A65192" s="1"/>
      <c r="B65192" s="22"/>
      <c r="C65192" s="22"/>
      <c r="D65192" s="23"/>
    </row>
    <row r="65193" spans="1:4" ht="13.5">
      <c r="A65193" s="1"/>
      <c r="B65193" s="22"/>
      <c r="C65193" s="22"/>
      <c r="D65193" s="23"/>
    </row>
    <row r="65194" spans="1:4" ht="13.5">
      <c r="A65194" s="1"/>
      <c r="B65194" s="22"/>
      <c r="C65194" s="22"/>
      <c r="D65194" s="23"/>
    </row>
    <row r="65195" spans="1:4" ht="13.5">
      <c r="A65195" s="1"/>
      <c r="B65195" s="22"/>
      <c r="C65195" s="22"/>
      <c r="D65195" s="23"/>
    </row>
    <row r="65196" spans="1:4" ht="13.5">
      <c r="A65196" s="1"/>
      <c r="B65196" s="22"/>
      <c r="C65196" s="22"/>
      <c r="D65196" s="23"/>
    </row>
    <row r="65197" spans="1:4" ht="13.5">
      <c r="A65197" s="1"/>
      <c r="B65197" s="22"/>
      <c r="C65197" s="22"/>
      <c r="D65197" s="23"/>
    </row>
    <row r="65198" spans="1:4" ht="13.5">
      <c r="A65198" s="1"/>
      <c r="B65198" s="22"/>
      <c r="C65198" s="22"/>
      <c r="D65198" s="23"/>
    </row>
    <row r="65199" spans="1:4" ht="13.5">
      <c r="A65199" s="1"/>
      <c r="B65199" s="22"/>
      <c r="C65199" s="22"/>
      <c r="D65199" s="23"/>
    </row>
    <row r="65200" spans="1:4" ht="13.5">
      <c r="A65200" s="1"/>
      <c r="B65200" s="22"/>
      <c r="C65200" s="22"/>
      <c r="D65200" s="23"/>
    </row>
    <row r="65201" spans="1:4" ht="13.5">
      <c r="A65201" s="1"/>
      <c r="B65201" s="22"/>
      <c r="C65201" s="22"/>
      <c r="D65201" s="23"/>
    </row>
    <row r="65202" spans="1:4" ht="13.5">
      <c r="A65202" s="1"/>
      <c r="B65202" s="22"/>
      <c r="C65202" s="22"/>
      <c r="D65202" s="23"/>
    </row>
    <row r="65203" spans="1:4" ht="13.5">
      <c r="A65203" s="1"/>
      <c r="B65203" s="22"/>
      <c r="C65203" s="22"/>
      <c r="D65203" s="23"/>
    </row>
    <row r="65204" spans="1:4" ht="13.5">
      <c r="A65204" s="1"/>
      <c r="B65204" s="22"/>
      <c r="C65204" s="22"/>
      <c r="D65204" s="23"/>
    </row>
    <row r="65205" spans="1:4" ht="13.5">
      <c r="A65205" s="1"/>
      <c r="B65205" s="22"/>
      <c r="C65205" s="22"/>
      <c r="D65205" s="23"/>
    </row>
    <row r="65206" spans="1:4" ht="13.5">
      <c r="A65206" s="1"/>
      <c r="B65206" s="22"/>
      <c r="C65206" s="22"/>
      <c r="D65206" s="23"/>
    </row>
    <row r="65207" spans="1:4" ht="13.5">
      <c r="A65207" s="1"/>
      <c r="B65207" s="22"/>
      <c r="C65207" s="22"/>
      <c r="D65207" s="23"/>
    </row>
    <row r="65208" spans="1:4" ht="13.5">
      <c r="A65208" s="1"/>
      <c r="B65208" s="22"/>
      <c r="C65208" s="22"/>
      <c r="D65208" s="23"/>
    </row>
    <row r="65209" spans="1:4" ht="13.5">
      <c r="A65209" s="1"/>
      <c r="B65209" s="22"/>
      <c r="C65209" s="22"/>
      <c r="D65209" s="23"/>
    </row>
    <row r="65210" spans="1:4" ht="13.5">
      <c r="A65210" s="1"/>
      <c r="B65210" s="22"/>
      <c r="C65210" s="22"/>
      <c r="D65210" s="23"/>
    </row>
    <row r="65211" spans="1:4" ht="13.5">
      <c r="A65211" s="1"/>
      <c r="B65211" s="22"/>
      <c r="C65211" s="22"/>
      <c r="D65211" s="23"/>
    </row>
    <row r="65212" spans="1:4" ht="13.5">
      <c r="A65212" s="1"/>
      <c r="B65212" s="22"/>
      <c r="C65212" s="22"/>
      <c r="D65212" s="23"/>
    </row>
    <row r="65213" spans="1:4" ht="13.5">
      <c r="A65213" s="1"/>
      <c r="B65213" s="22"/>
      <c r="C65213" s="22"/>
      <c r="D65213" s="23"/>
    </row>
    <row r="65214" spans="1:4" ht="13.5">
      <c r="A65214" s="1"/>
      <c r="B65214" s="22"/>
      <c r="C65214" s="22"/>
      <c r="D65214" s="23"/>
    </row>
    <row r="65215" spans="1:4" ht="13.5">
      <c r="A65215" s="1"/>
      <c r="B65215" s="22"/>
      <c r="C65215" s="22"/>
      <c r="D65215" s="23"/>
    </row>
    <row r="65216" spans="1:4" ht="13.5">
      <c r="A65216" s="1"/>
      <c r="B65216" s="22"/>
      <c r="C65216" s="22"/>
      <c r="D65216" s="23"/>
    </row>
    <row r="65217" spans="1:4" ht="13.5">
      <c r="A65217" s="1"/>
      <c r="B65217" s="22"/>
      <c r="C65217" s="22"/>
      <c r="D65217" s="23"/>
    </row>
    <row r="65218" spans="1:4" ht="13.5">
      <c r="A65218" s="1"/>
      <c r="B65218" s="22"/>
      <c r="C65218" s="22"/>
      <c r="D65218" s="23"/>
    </row>
    <row r="65219" spans="1:4" ht="13.5">
      <c r="A65219" s="1"/>
      <c r="B65219" s="22"/>
      <c r="C65219" s="22"/>
      <c r="D65219" s="23"/>
    </row>
    <row r="65220" spans="1:4" ht="13.5">
      <c r="A65220" s="1"/>
      <c r="B65220" s="22"/>
      <c r="C65220" s="22"/>
      <c r="D65220" s="23"/>
    </row>
    <row r="65221" spans="1:4" ht="13.5">
      <c r="A65221" s="1"/>
      <c r="B65221" s="22"/>
      <c r="C65221" s="22"/>
      <c r="D65221" s="23"/>
    </row>
    <row r="65222" spans="1:4" ht="13.5">
      <c r="A65222" s="1"/>
      <c r="B65222" s="22"/>
      <c r="C65222" s="22"/>
      <c r="D65222" s="23"/>
    </row>
    <row r="65223" spans="1:4" ht="13.5">
      <c r="A65223" s="1"/>
      <c r="B65223" s="22"/>
      <c r="C65223" s="22"/>
      <c r="D65223" s="23"/>
    </row>
    <row r="65224" spans="1:4" ht="13.5">
      <c r="A65224" s="1"/>
      <c r="B65224" s="22"/>
      <c r="C65224" s="22"/>
      <c r="D65224" s="23"/>
    </row>
    <row r="65225" spans="1:4" ht="13.5">
      <c r="A65225" s="1"/>
      <c r="B65225" s="22"/>
      <c r="C65225" s="22"/>
      <c r="D65225" s="23"/>
    </row>
    <row r="65226" spans="1:4" ht="13.5">
      <c r="A65226" s="1"/>
      <c r="B65226" s="22"/>
      <c r="C65226" s="22"/>
      <c r="D65226" s="23"/>
    </row>
    <row r="65227" spans="1:4" ht="13.5">
      <c r="A65227" s="1"/>
      <c r="B65227" s="22"/>
      <c r="C65227" s="22"/>
      <c r="D65227" s="23"/>
    </row>
    <row r="65228" spans="1:4" ht="13.5">
      <c r="A65228" s="1"/>
      <c r="B65228" s="22"/>
      <c r="C65228" s="22"/>
      <c r="D65228" s="23"/>
    </row>
    <row r="65229" spans="1:4" ht="13.5">
      <c r="A65229" s="1"/>
      <c r="B65229" s="22"/>
      <c r="C65229" s="22"/>
      <c r="D65229" s="23"/>
    </row>
    <row r="65230" spans="1:4" ht="13.5">
      <c r="A65230" s="1"/>
      <c r="B65230" s="22"/>
      <c r="C65230" s="22"/>
      <c r="D65230" s="23"/>
    </row>
    <row r="65231" spans="1:4" ht="13.5">
      <c r="A65231" s="1"/>
      <c r="B65231" s="22"/>
      <c r="C65231" s="22"/>
      <c r="D65231" s="23"/>
    </row>
    <row r="65232" spans="1:4" ht="13.5">
      <c r="A65232" s="1"/>
      <c r="B65232" s="22"/>
      <c r="C65232" s="22"/>
      <c r="D65232" s="23"/>
    </row>
    <row r="65233" spans="1:4" ht="13.5">
      <c r="A65233" s="1"/>
      <c r="B65233" s="22"/>
      <c r="C65233" s="22"/>
      <c r="D65233" s="23"/>
    </row>
    <row r="65234" spans="1:4" ht="13.5">
      <c r="A65234" s="1"/>
      <c r="B65234" s="22"/>
      <c r="C65234" s="22"/>
      <c r="D65234" s="23"/>
    </row>
    <row r="65235" spans="1:4" ht="13.5">
      <c r="A65235" s="1"/>
      <c r="B65235" s="22"/>
      <c r="C65235" s="22"/>
      <c r="D65235" s="23"/>
    </row>
    <row r="65236" spans="1:4" ht="13.5">
      <c r="A65236" s="1"/>
      <c r="B65236" s="22"/>
      <c r="C65236" s="22"/>
      <c r="D65236" s="23"/>
    </row>
    <row r="65237" spans="1:4" ht="13.5">
      <c r="A65237" s="1"/>
      <c r="B65237" s="22"/>
      <c r="C65237" s="22"/>
      <c r="D65237" s="23"/>
    </row>
    <row r="65238" spans="1:4" ht="13.5">
      <c r="A65238" s="1"/>
      <c r="B65238" s="22"/>
      <c r="C65238" s="22"/>
      <c r="D65238" s="23"/>
    </row>
    <row r="65239" spans="1:4" ht="13.5">
      <c r="A65239" s="1"/>
      <c r="B65239" s="22"/>
      <c r="C65239" s="22"/>
      <c r="D65239" s="23"/>
    </row>
    <row r="65240" spans="1:4" ht="13.5">
      <c r="A65240" s="1"/>
      <c r="B65240" s="22"/>
      <c r="C65240" s="22"/>
      <c r="D65240" s="23"/>
    </row>
    <row r="65241" spans="1:4" ht="13.5">
      <c r="A65241" s="1"/>
      <c r="B65241" s="22"/>
      <c r="C65241" s="22"/>
      <c r="D65241" s="23"/>
    </row>
    <row r="65242" spans="1:4" ht="13.5">
      <c r="A65242" s="1"/>
      <c r="B65242" s="22"/>
      <c r="C65242" s="22"/>
      <c r="D65242" s="23"/>
    </row>
    <row r="65243" spans="1:4" ht="13.5">
      <c r="A65243" s="1"/>
      <c r="B65243" s="22"/>
      <c r="C65243" s="22"/>
      <c r="D65243" s="23"/>
    </row>
    <row r="65244" spans="1:4" ht="13.5">
      <c r="A65244" s="1"/>
      <c r="B65244" s="22"/>
      <c r="C65244" s="22"/>
      <c r="D65244" s="23"/>
    </row>
    <row r="65245" spans="1:4" ht="13.5">
      <c r="A65245" s="1"/>
      <c r="B65245" s="22"/>
      <c r="C65245" s="22"/>
      <c r="D65245" s="23"/>
    </row>
    <row r="65246" spans="1:4" ht="13.5">
      <c r="A65246" s="1"/>
      <c r="B65246" s="22"/>
      <c r="C65246" s="22"/>
      <c r="D65246" s="23"/>
    </row>
    <row r="65247" spans="1:4" ht="13.5">
      <c r="A65247" s="1"/>
      <c r="B65247" s="22"/>
      <c r="C65247" s="22"/>
      <c r="D65247" s="23"/>
    </row>
    <row r="65248" spans="1:4" ht="13.5">
      <c r="A65248" s="1"/>
      <c r="B65248" s="22"/>
      <c r="C65248" s="22"/>
      <c r="D65248" s="23"/>
    </row>
    <row r="65249" spans="1:4" ht="13.5">
      <c r="A65249" s="1"/>
      <c r="B65249" s="22"/>
      <c r="C65249" s="22"/>
      <c r="D65249" s="23"/>
    </row>
    <row r="65250" spans="1:4" ht="13.5">
      <c r="A65250" s="1"/>
      <c r="B65250" s="22"/>
      <c r="C65250" s="22"/>
      <c r="D65250" s="23"/>
    </row>
    <row r="65251" spans="1:4" ht="13.5">
      <c r="A65251" s="1"/>
      <c r="B65251" s="22"/>
      <c r="C65251" s="22"/>
      <c r="D65251" s="23"/>
    </row>
    <row r="65252" spans="1:4" ht="13.5">
      <c r="A65252" s="1"/>
      <c r="B65252" s="22"/>
      <c r="C65252" s="22"/>
      <c r="D65252" s="23"/>
    </row>
    <row r="65253" spans="1:4" ht="13.5">
      <c r="A65253" s="1"/>
      <c r="B65253" s="22"/>
      <c r="C65253" s="22"/>
      <c r="D65253" s="23"/>
    </row>
    <row r="65254" spans="1:4" ht="13.5">
      <c r="A65254" s="1"/>
      <c r="B65254" s="22"/>
      <c r="C65254" s="22"/>
      <c r="D65254" s="23"/>
    </row>
    <row r="65255" spans="1:4" ht="13.5">
      <c r="A65255" s="1"/>
      <c r="B65255" s="22"/>
      <c r="C65255" s="22"/>
      <c r="D65255" s="23"/>
    </row>
    <row r="65256" spans="1:4" ht="13.5">
      <c r="A65256" s="1"/>
      <c r="B65256" s="22"/>
      <c r="C65256" s="22"/>
      <c r="D65256" s="23"/>
    </row>
    <row r="65257" spans="1:4" ht="13.5">
      <c r="A65257" s="1"/>
      <c r="B65257" s="22"/>
      <c r="C65257" s="22"/>
      <c r="D65257" s="23"/>
    </row>
    <row r="65258" spans="1:4" ht="13.5">
      <c r="A65258" s="1"/>
      <c r="B65258" s="22"/>
      <c r="C65258" s="22"/>
      <c r="D65258" s="23"/>
    </row>
    <row r="65259" spans="1:4" ht="13.5">
      <c r="A65259" s="1"/>
      <c r="B65259" s="22"/>
      <c r="C65259" s="22"/>
      <c r="D65259" s="23"/>
    </row>
    <row r="65260" spans="1:4" ht="13.5">
      <c r="A65260" s="1"/>
      <c r="B65260" s="22"/>
      <c r="C65260" s="22"/>
      <c r="D65260" s="23"/>
    </row>
    <row r="65261" spans="1:4" ht="13.5">
      <c r="A65261" s="1"/>
      <c r="B65261" s="22"/>
      <c r="C65261" s="22"/>
      <c r="D65261" s="23"/>
    </row>
    <row r="65262" spans="1:4" ht="13.5">
      <c r="A65262" s="1"/>
      <c r="B65262" s="22"/>
      <c r="C65262" s="22"/>
      <c r="D65262" s="23"/>
    </row>
    <row r="65263" spans="1:4" ht="13.5">
      <c r="A65263" s="1"/>
      <c r="B65263" s="22"/>
      <c r="C65263" s="22"/>
      <c r="D65263" s="23"/>
    </row>
    <row r="65264" spans="1:4" ht="13.5">
      <c r="A65264" s="1"/>
      <c r="B65264" s="22"/>
      <c r="C65264" s="22"/>
      <c r="D65264" s="23"/>
    </row>
    <row r="65265" spans="1:4" ht="13.5">
      <c r="A65265" s="1"/>
      <c r="B65265" s="22"/>
      <c r="C65265" s="22"/>
      <c r="D65265" s="23"/>
    </row>
    <row r="65266" spans="1:4" ht="13.5">
      <c r="A65266" s="1"/>
      <c r="B65266" s="22"/>
      <c r="C65266" s="22"/>
      <c r="D65266" s="23"/>
    </row>
    <row r="65267" spans="1:4" ht="13.5">
      <c r="A65267" s="1"/>
      <c r="B65267" s="22"/>
      <c r="C65267" s="22"/>
      <c r="D65267" s="23"/>
    </row>
    <row r="65268" spans="1:4" ht="13.5">
      <c r="A65268" s="1"/>
      <c r="B65268" s="22"/>
      <c r="C65268" s="22"/>
      <c r="D65268" s="23"/>
    </row>
    <row r="65269" spans="1:4" ht="13.5">
      <c r="A65269" s="1"/>
      <c r="B65269" s="22"/>
      <c r="C65269" s="22"/>
      <c r="D65269" s="23"/>
    </row>
    <row r="65270" spans="1:4" ht="13.5">
      <c r="A65270" s="1"/>
      <c r="B65270" s="22"/>
      <c r="C65270" s="22"/>
      <c r="D65270" s="23"/>
    </row>
    <row r="65271" spans="1:4" ht="13.5">
      <c r="A65271" s="1"/>
      <c r="B65271" s="22"/>
      <c r="C65271" s="22"/>
      <c r="D65271" s="23"/>
    </row>
    <row r="65272" spans="1:4" ht="13.5">
      <c r="A65272" s="1"/>
      <c r="B65272" s="22"/>
      <c r="C65272" s="22"/>
      <c r="D65272" s="23"/>
    </row>
    <row r="65273" spans="1:4" ht="13.5">
      <c r="A65273" s="1"/>
      <c r="B65273" s="22"/>
      <c r="C65273" s="22"/>
      <c r="D65273" s="23"/>
    </row>
    <row r="65274" spans="1:4" ht="13.5">
      <c r="A65274" s="1"/>
      <c r="B65274" s="22"/>
      <c r="C65274" s="22"/>
      <c r="D65274" s="23"/>
    </row>
    <row r="65275" spans="1:4" ht="13.5">
      <c r="A65275" s="1"/>
      <c r="B65275" s="22"/>
      <c r="C65275" s="22"/>
      <c r="D65275" s="23"/>
    </row>
    <row r="65276" spans="1:4" ht="13.5">
      <c r="A65276" s="1"/>
      <c r="B65276" s="22"/>
      <c r="C65276" s="22"/>
      <c r="D65276" s="23"/>
    </row>
    <row r="65277" spans="1:4" ht="13.5">
      <c r="A65277" s="1"/>
      <c r="B65277" s="22"/>
      <c r="C65277" s="22"/>
      <c r="D65277" s="23"/>
    </row>
    <row r="65278" spans="1:4" ht="13.5">
      <c r="A65278" s="1"/>
      <c r="B65278" s="22"/>
      <c r="C65278" s="22"/>
      <c r="D65278" s="23"/>
    </row>
    <row r="65279" spans="1:4" ht="13.5">
      <c r="A65279" s="1"/>
      <c r="B65279" s="22"/>
      <c r="C65279" s="22"/>
      <c r="D65279" s="23"/>
    </row>
    <row r="65280" spans="1:4" ht="13.5">
      <c r="A65280" s="1"/>
      <c r="B65280" s="22"/>
      <c r="C65280" s="22"/>
      <c r="D65280" s="23"/>
    </row>
    <row r="65281" spans="1:4" ht="13.5">
      <c r="A65281" s="1"/>
      <c r="B65281" s="22"/>
      <c r="C65281" s="22"/>
      <c r="D65281" s="23"/>
    </row>
    <row r="65282" spans="1:4" ht="13.5">
      <c r="A65282" s="1"/>
      <c r="B65282" s="22"/>
      <c r="C65282" s="22"/>
      <c r="D65282" s="23"/>
    </row>
    <row r="65283" spans="1:4" ht="13.5">
      <c r="A65283" s="1"/>
      <c r="B65283" s="22"/>
      <c r="C65283" s="22"/>
      <c r="D65283" s="23"/>
    </row>
    <row r="65284" spans="1:4" ht="13.5">
      <c r="A65284" s="1"/>
      <c r="B65284" s="22"/>
      <c r="C65284" s="22"/>
      <c r="D65284" s="23"/>
    </row>
    <row r="65285" spans="1:4" ht="13.5">
      <c r="A65285" s="1"/>
      <c r="B65285" s="22"/>
      <c r="C65285" s="22"/>
      <c r="D65285" s="23"/>
    </row>
    <row r="65286" spans="1:4" ht="13.5">
      <c r="A65286" s="1"/>
      <c r="B65286" s="22"/>
      <c r="C65286" s="22"/>
      <c r="D65286" s="23"/>
    </row>
    <row r="65287" spans="1:4" ht="13.5">
      <c r="A65287" s="1"/>
      <c r="B65287" s="22"/>
      <c r="C65287" s="22"/>
      <c r="D65287" s="23"/>
    </row>
    <row r="65288" spans="1:4" ht="13.5">
      <c r="A65288" s="1"/>
      <c r="B65288" s="22"/>
      <c r="C65288" s="22"/>
      <c r="D65288" s="23"/>
    </row>
    <row r="65289" spans="1:4" ht="13.5">
      <c r="A65289" s="1"/>
      <c r="B65289" s="22"/>
      <c r="C65289" s="22"/>
      <c r="D65289" s="23"/>
    </row>
    <row r="65290" spans="1:4" ht="13.5">
      <c r="A65290" s="1"/>
      <c r="B65290" s="22"/>
      <c r="C65290" s="22"/>
      <c r="D65290" s="23"/>
    </row>
    <row r="65291" spans="1:4" ht="13.5">
      <c r="A65291" s="1"/>
      <c r="B65291" s="22"/>
      <c r="C65291" s="22"/>
      <c r="D65291" s="23"/>
    </row>
    <row r="65292" spans="1:4" ht="13.5">
      <c r="A65292" s="1"/>
      <c r="B65292" s="22"/>
      <c r="C65292" s="22"/>
      <c r="D65292" s="23"/>
    </row>
    <row r="65293" spans="1:4" ht="13.5">
      <c r="A65293" s="1"/>
      <c r="B65293" s="22"/>
      <c r="C65293" s="22"/>
      <c r="D65293" s="23"/>
    </row>
    <row r="65294" spans="1:4" ht="13.5">
      <c r="A65294" s="1"/>
      <c r="B65294" s="22"/>
      <c r="C65294" s="22"/>
      <c r="D65294" s="23"/>
    </row>
    <row r="65295" spans="1:4" ht="13.5">
      <c r="A65295" s="1"/>
      <c r="B65295" s="22"/>
      <c r="C65295" s="22"/>
      <c r="D65295" s="23"/>
    </row>
    <row r="65296" spans="1:4" ht="13.5">
      <c r="A65296" s="1"/>
      <c r="B65296" s="22"/>
      <c r="C65296" s="22"/>
      <c r="D65296" s="23"/>
    </row>
    <row r="65297" spans="1:4" ht="13.5">
      <c r="A65297" s="1"/>
      <c r="B65297" s="22"/>
      <c r="C65297" s="22"/>
      <c r="D65297" s="23"/>
    </row>
    <row r="65298" spans="1:4" ht="13.5">
      <c r="A65298" s="1"/>
      <c r="B65298" s="22"/>
      <c r="C65298" s="22"/>
      <c r="D65298" s="23"/>
    </row>
    <row r="65299" spans="1:4" ht="13.5">
      <c r="A65299" s="1"/>
      <c r="B65299" s="22"/>
      <c r="C65299" s="22"/>
      <c r="D65299" s="23"/>
    </row>
    <row r="65300" spans="1:4" ht="13.5">
      <c r="A65300" s="1"/>
      <c r="B65300" s="22"/>
      <c r="C65300" s="22"/>
      <c r="D65300" s="23"/>
    </row>
    <row r="65301" spans="1:4" ht="13.5">
      <c r="A65301" s="1"/>
      <c r="B65301" s="22"/>
      <c r="C65301" s="22"/>
      <c r="D65301" s="23"/>
    </row>
    <row r="65302" spans="1:4" ht="13.5">
      <c r="A65302" s="1"/>
      <c r="B65302" s="22"/>
      <c r="C65302" s="22"/>
      <c r="D65302" s="23"/>
    </row>
    <row r="65303" spans="1:4" ht="13.5">
      <c r="A65303" s="1"/>
      <c r="B65303" s="22"/>
      <c r="C65303" s="22"/>
      <c r="D65303" s="23"/>
    </row>
    <row r="65304" spans="1:4" ht="13.5">
      <c r="A65304" s="1"/>
      <c r="B65304" s="22"/>
      <c r="C65304" s="22"/>
      <c r="D65304" s="23"/>
    </row>
    <row r="65305" spans="1:4" ht="13.5">
      <c r="A65305" s="1"/>
      <c r="B65305" s="22"/>
      <c r="C65305" s="22"/>
      <c r="D65305" s="23"/>
    </row>
    <row r="65306" spans="1:4" ht="13.5">
      <c r="A65306" s="1"/>
      <c r="B65306" s="22"/>
      <c r="C65306" s="22"/>
      <c r="D65306" s="23"/>
    </row>
    <row r="65307" spans="1:4" ht="13.5">
      <c r="A65307" s="1"/>
      <c r="B65307" s="22"/>
      <c r="C65307" s="22"/>
      <c r="D65307" s="23"/>
    </row>
    <row r="65308" spans="1:4" ht="13.5">
      <c r="A65308" s="1"/>
      <c r="B65308" s="22"/>
      <c r="C65308" s="22"/>
      <c r="D65308" s="23"/>
    </row>
    <row r="65309" spans="1:4" ht="13.5">
      <c r="A65309" s="1"/>
      <c r="B65309" s="22"/>
      <c r="C65309" s="22"/>
      <c r="D65309" s="23"/>
    </row>
    <row r="65310" spans="1:4" ht="13.5">
      <c r="A65310" s="1"/>
      <c r="B65310" s="22"/>
      <c r="C65310" s="22"/>
      <c r="D65310" s="23"/>
    </row>
    <row r="65311" spans="1:4" ht="13.5">
      <c r="A65311" s="1"/>
      <c r="B65311" s="22"/>
      <c r="C65311" s="22"/>
      <c r="D65311" s="23"/>
    </row>
    <row r="65312" spans="1:4" ht="13.5">
      <c r="A65312" s="1"/>
      <c r="B65312" s="22"/>
      <c r="C65312" s="22"/>
      <c r="D65312" s="23"/>
    </row>
    <row r="65313" spans="1:4" ht="13.5">
      <c r="A65313" s="1"/>
      <c r="B65313" s="22"/>
      <c r="C65313" s="22"/>
      <c r="D65313" s="23"/>
    </row>
    <row r="65314" spans="1:4" ht="13.5">
      <c r="A65314" s="1"/>
      <c r="B65314" s="22"/>
      <c r="C65314" s="22"/>
      <c r="D65314" s="23"/>
    </row>
    <row r="65315" spans="1:4" ht="13.5">
      <c r="A65315" s="1"/>
      <c r="B65315" s="22"/>
      <c r="C65315" s="22"/>
      <c r="D65315" s="23"/>
    </row>
    <row r="65316" spans="1:4" ht="13.5">
      <c r="A65316" s="1"/>
      <c r="B65316" s="22"/>
      <c r="C65316" s="22"/>
      <c r="D65316" s="23"/>
    </row>
    <row r="65317" spans="1:4" ht="13.5">
      <c r="A65317" s="1"/>
      <c r="B65317" s="22"/>
      <c r="C65317" s="22"/>
      <c r="D65317" s="23"/>
    </row>
    <row r="65318" spans="1:4" ht="13.5">
      <c r="A65318" s="1"/>
      <c r="B65318" s="22"/>
      <c r="C65318" s="22"/>
      <c r="D65318" s="23"/>
    </row>
    <row r="65319" spans="1:4" ht="13.5">
      <c r="A65319" s="1"/>
      <c r="B65319" s="22"/>
      <c r="C65319" s="22"/>
      <c r="D65319" s="23"/>
    </row>
    <row r="65320" spans="1:4" ht="13.5">
      <c r="A65320" s="1"/>
      <c r="B65320" s="22"/>
      <c r="C65320" s="22"/>
      <c r="D65320" s="23"/>
    </row>
    <row r="65321" spans="1:4" ht="13.5">
      <c r="A65321" s="1"/>
      <c r="B65321" s="22"/>
      <c r="C65321" s="22"/>
      <c r="D65321" s="23"/>
    </row>
    <row r="65322" spans="1:4" ht="13.5">
      <c r="A65322" s="1"/>
      <c r="B65322" s="22"/>
      <c r="C65322" s="22"/>
      <c r="D65322" s="23"/>
    </row>
    <row r="65323" spans="1:4" ht="13.5">
      <c r="A65323" s="1"/>
      <c r="B65323" s="22"/>
      <c r="C65323" s="22"/>
      <c r="D65323" s="23"/>
    </row>
    <row r="65324" spans="1:4" ht="13.5">
      <c r="A65324" s="1"/>
      <c r="B65324" s="22"/>
      <c r="C65324" s="22"/>
      <c r="D65324" s="23"/>
    </row>
    <row r="65325" spans="1:4" ht="13.5">
      <c r="A65325" s="1"/>
      <c r="B65325" s="22"/>
      <c r="C65325" s="22"/>
      <c r="D65325" s="23"/>
    </row>
    <row r="65326" spans="1:4" ht="13.5">
      <c r="A65326" s="1"/>
      <c r="B65326" s="22"/>
      <c r="C65326" s="22"/>
      <c r="D65326" s="23"/>
    </row>
    <row r="65327" spans="1:4" ht="13.5">
      <c r="A65327" s="1"/>
      <c r="B65327" s="22"/>
      <c r="C65327" s="22"/>
      <c r="D65327" s="23"/>
    </row>
    <row r="65328" spans="1:4" ht="13.5">
      <c r="A65328" s="1"/>
      <c r="B65328" s="22"/>
      <c r="C65328" s="22"/>
      <c r="D65328" s="23"/>
    </row>
    <row r="65329" spans="1:4" ht="13.5">
      <c r="A65329" s="1"/>
      <c r="B65329" s="22"/>
      <c r="C65329" s="22"/>
      <c r="D65329" s="23"/>
    </row>
    <row r="65330" spans="1:4" ht="13.5">
      <c r="A65330" s="1"/>
      <c r="B65330" s="22"/>
      <c r="C65330" s="22"/>
      <c r="D65330" s="23"/>
    </row>
    <row r="65331" spans="1:4" ht="13.5">
      <c r="A65331" s="1"/>
      <c r="B65331" s="22"/>
      <c r="C65331" s="22"/>
      <c r="D65331" s="23"/>
    </row>
    <row r="65332" spans="1:4" ht="13.5">
      <c r="A65332" s="1"/>
      <c r="B65332" s="22"/>
      <c r="C65332" s="22"/>
      <c r="D65332" s="23"/>
    </row>
    <row r="65333" spans="1:4" ht="13.5">
      <c r="A65333" s="1"/>
      <c r="B65333" s="22"/>
      <c r="C65333" s="22"/>
      <c r="D65333" s="23"/>
    </row>
    <row r="65334" spans="1:4" ht="13.5">
      <c r="A65334" s="1"/>
      <c r="B65334" s="22"/>
      <c r="C65334" s="22"/>
      <c r="D65334" s="23"/>
    </row>
    <row r="65335" spans="1:4" ht="13.5">
      <c r="A65335" s="1"/>
      <c r="B65335" s="22"/>
      <c r="C65335" s="22"/>
      <c r="D65335" s="23"/>
    </row>
    <row r="65336" spans="1:4" ht="13.5">
      <c r="A65336" s="1"/>
      <c r="B65336" s="22"/>
      <c r="C65336" s="22"/>
      <c r="D65336" s="23"/>
    </row>
    <row r="65337" spans="1:4" ht="13.5">
      <c r="A65337" s="1"/>
      <c r="B65337" s="22"/>
      <c r="C65337" s="22"/>
      <c r="D65337" s="23"/>
    </row>
    <row r="65338" spans="1:4" ht="13.5">
      <c r="A65338" s="1"/>
      <c r="B65338" s="22"/>
      <c r="C65338" s="22"/>
      <c r="D65338" s="23"/>
    </row>
    <row r="65339" spans="1:4" ht="13.5">
      <c r="A65339" s="1"/>
      <c r="B65339" s="22"/>
      <c r="C65339" s="22"/>
      <c r="D65339" s="23"/>
    </row>
    <row r="65340" spans="1:4" ht="13.5">
      <c r="A65340" s="1"/>
      <c r="B65340" s="22"/>
      <c r="C65340" s="22"/>
      <c r="D65340" s="23"/>
    </row>
    <row r="65341" spans="1:4" ht="13.5">
      <c r="A65341" s="1"/>
      <c r="B65341" s="22"/>
      <c r="C65341" s="22"/>
      <c r="D65341" s="23"/>
    </row>
    <row r="65342" spans="1:4" ht="13.5">
      <c r="A65342" s="1"/>
      <c r="B65342" s="22"/>
      <c r="C65342" s="22"/>
      <c r="D65342" s="23"/>
    </row>
    <row r="65343" spans="1:4" ht="13.5">
      <c r="A65343" s="1"/>
      <c r="B65343" s="22"/>
      <c r="C65343" s="22"/>
      <c r="D65343" s="23"/>
    </row>
    <row r="65344" spans="1:4" ht="13.5">
      <c r="A65344" s="1"/>
      <c r="B65344" s="22"/>
      <c r="C65344" s="22"/>
      <c r="D65344" s="23"/>
    </row>
    <row r="65345" spans="1:4" ht="13.5">
      <c r="A65345" s="1"/>
      <c r="B65345" s="22"/>
      <c r="C65345" s="22"/>
      <c r="D65345" s="23"/>
    </row>
    <row r="65346" spans="1:4" ht="13.5">
      <c r="A65346" s="1"/>
      <c r="B65346" s="22"/>
      <c r="C65346" s="22"/>
      <c r="D65346" s="23"/>
    </row>
    <row r="65347" spans="1:4" ht="13.5">
      <c r="A65347" s="1"/>
      <c r="B65347" s="22"/>
      <c r="C65347" s="22"/>
      <c r="D65347" s="23"/>
    </row>
    <row r="65348" spans="1:4" ht="13.5">
      <c r="A65348" s="1"/>
      <c r="B65348" s="22"/>
      <c r="C65348" s="22"/>
      <c r="D65348" s="23"/>
    </row>
    <row r="65349" spans="1:4" ht="13.5">
      <c r="A65349" s="1"/>
      <c r="B65349" s="22"/>
      <c r="C65349" s="22"/>
      <c r="D65349" s="23"/>
    </row>
    <row r="65350" spans="1:4" ht="13.5">
      <c r="A65350" s="1"/>
      <c r="B65350" s="22"/>
      <c r="C65350" s="22"/>
      <c r="D65350" s="23"/>
    </row>
    <row r="65351" spans="1:4" ht="13.5">
      <c r="A65351" s="1"/>
      <c r="B65351" s="22"/>
      <c r="C65351" s="22"/>
      <c r="D65351" s="23"/>
    </row>
    <row r="65352" spans="1:4" ht="13.5">
      <c r="A65352" s="1"/>
      <c r="B65352" s="22"/>
      <c r="C65352" s="22"/>
      <c r="D65352" s="23"/>
    </row>
    <row r="65353" spans="1:4" ht="13.5">
      <c r="A65353" s="1"/>
      <c r="B65353" s="22"/>
      <c r="C65353" s="22"/>
      <c r="D65353" s="23"/>
    </row>
    <row r="65354" spans="1:4" ht="13.5">
      <c r="A65354" s="1"/>
      <c r="B65354" s="22"/>
      <c r="C65354" s="22"/>
      <c r="D65354" s="23"/>
    </row>
    <row r="65355" spans="1:4" ht="13.5">
      <c r="A65355" s="1"/>
      <c r="B65355" s="22"/>
      <c r="C65355" s="22"/>
      <c r="D65355" s="23"/>
    </row>
    <row r="65356" spans="1:4" ht="13.5">
      <c r="A65356" s="1"/>
      <c r="B65356" s="22"/>
      <c r="C65356" s="22"/>
      <c r="D65356" s="23"/>
    </row>
    <row r="65357" spans="1:4" ht="13.5">
      <c r="A65357" s="1"/>
      <c r="B65357" s="22"/>
      <c r="C65357" s="22"/>
      <c r="D65357" s="23"/>
    </row>
    <row r="65358" spans="1:4" ht="13.5">
      <c r="A65358" s="1"/>
      <c r="B65358" s="22"/>
      <c r="C65358" s="22"/>
      <c r="D65358" s="23"/>
    </row>
    <row r="65359" spans="1:4" ht="13.5">
      <c r="A65359" s="1"/>
      <c r="B65359" s="22"/>
      <c r="C65359" s="22"/>
      <c r="D65359" s="23"/>
    </row>
    <row r="65360" spans="1:4" ht="13.5">
      <c r="A65360" s="1"/>
      <c r="B65360" s="22"/>
      <c r="C65360" s="22"/>
      <c r="D65360" s="23"/>
    </row>
    <row r="65361" spans="1:4" ht="13.5">
      <c r="A65361" s="1"/>
      <c r="B65361" s="22"/>
      <c r="C65361" s="22"/>
      <c r="D65361" s="23"/>
    </row>
    <row r="65362" spans="1:4" ht="13.5">
      <c r="A65362" s="1"/>
      <c r="B65362" s="22"/>
      <c r="C65362" s="22"/>
      <c r="D65362" s="23"/>
    </row>
    <row r="65363" spans="1:4" ht="13.5">
      <c r="A65363" s="1"/>
      <c r="B65363" s="22"/>
      <c r="C65363" s="22"/>
      <c r="D65363" s="23"/>
    </row>
    <row r="65364" spans="1:4" ht="13.5">
      <c r="A65364" s="1"/>
      <c r="B65364" s="22"/>
      <c r="C65364" s="22"/>
      <c r="D65364" s="23"/>
    </row>
    <row r="65365" spans="1:4" ht="13.5">
      <c r="A65365" s="1"/>
      <c r="B65365" s="22"/>
      <c r="C65365" s="22"/>
      <c r="D65365" s="23"/>
    </row>
    <row r="65366" spans="1:4" ht="13.5">
      <c r="A65366" s="1"/>
      <c r="B65366" s="22"/>
      <c r="C65366" s="22"/>
      <c r="D65366" s="23"/>
    </row>
    <row r="65367" spans="1:4" ht="13.5">
      <c r="A65367" s="1"/>
      <c r="B65367" s="22"/>
      <c r="C65367" s="22"/>
      <c r="D65367" s="23"/>
    </row>
    <row r="65368" spans="1:4" ht="13.5">
      <c r="A65368" s="1"/>
      <c r="B65368" s="22"/>
      <c r="C65368" s="22"/>
      <c r="D65368" s="23"/>
    </row>
    <row r="65369" spans="1:4" ht="13.5">
      <c r="A65369" s="1"/>
      <c r="B65369" s="22"/>
      <c r="C65369" s="22"/>
      <c r="D65369" s="23"/>
    </row>
    <row r="65370" spans="1:4" ht="13.5">
      <c r="A65370" s="1"/>
      <c r="B65370" s="22"/>
      <c r="C65370" s="22"/>
      <c r="D65370" s="23"/>
    </row>
    <row r="65371" spans="1:4" ht="13.5">
      <c r="A65371" s="1"/>
      <c r="B65371" s="22"/>
      <c r="C65371" s="22"/>
      <c r="D65371" s="23"/>
    </row>
    <row r="65372" spans="1:4" ht="13.5">
      <c r="A65372" s="1"/>
      <c r="B65372" s="22"/>
      <c r="C65372" s="22"/>
      <c r="D65372" s="23"/>
    </row>
    <row r="65373" spans="1:4" ht="13.5">
      <c r="A65373" s="1"/>
      <c r="B65373" s="22"/>
      <c r="C65373" s="22"/>
      <c r="D65373" s="23"/>
    </row>
    <row r="65374" spans="1:4" ht="13.5">
      <c r="A65374" s="1"/>
      <c r="B65374" s="22"/>
      <c r="C65374" s="22"/>
      <c r="D65374" s="23"/>
    </row>
    <row r="65375" spans="1:4" ht="13.5">
      <c r="A65375" s="1"/>
      <c r="B65375" s="22"/>
      <c r="C65375" s="22"/>
      <c r="D65375" s="23"/>
    </row>
    <row r="65376" spans="1:4" ht="13.5">
      <c r="A65376" s="1"/>
      <c r="B65376" s="22"/>
      <c r="C65376" s="22"/>
      <c r="D65376" s="23"/>
    </row>
    <row r="65377" spans="1:4" ht="13.5">
      <c r="A65377" s="1"/>
      <c r="B65377" s="22"/>
      <c r="C65377" s="22"/>
      <c r="D65377" s="23"/>
    </row>
    <row r="65378" spans="1:4" ht="13.5">
      <c r="A65378" s="1"/>
      <c r="B65378" s="22"/>
      <c r="C65378" s="22"/>
      <c r="D65378" s="23"/>
    </row>
    <row r="65379" spans="1:4" ht="13.5">
      <c r="A65379" s="1"/>
      <c r="B65379" s="22"/>
      <c r="C65379" s="22"/>
      <c r="D65379" s="23"/>
    </row>
    <row r="65380" spans="1:4" ht="13.5">
      <c r="A65380" s="1"/>
      <c r="B65380" s="22"/>
      <c r="C65380" s="22"/>
      <c r="D65380" s="23"/>
    </row>
    <row r="65381" spans="1:4" ht="13.5">
      <c r="A65381" s="1"/>
      <c r="B65381" s="22"/>
      <c r="C65381" s="22"/>
      <c r="D65381" s="23"/>
    </row>
    <row r="65382" spans="1:4" ht="13.5">
      <c r="A65382" s="1"/>
      <c r="B65382" s="22"/>
      <c r="C65382" s="22"/>
      <c r="D65382" s="23"/>
    </row>
    <row r="65383" spans="1:4" ht="13.5">
      <c r="A65383" s="1"/>
      <c r="B65383" s="22"/>
      <c r="C65383" s="22"/>
      <c r="D65383" s="23"/>
    </row>
    <row r="65384" spans="1:4" ht="13.5">
      <c r="A65384" s="1"/>
      <c r="B65384" s="22"/>
      <c r="C65384" s="22"/>
      <c r="D65384" s="23"/>
    </row>
    <row r="65385" spans="1:4" ht="13.5">
      <c r="A65385" s="1"/>
      <c r="B65385" s="22"/>
      <c r="C65385" s="22"/>
      <c r="D65385" s="23"/>
    </row>
    <row r="65386" spans="1:4" ht="13.5">
      <c r="A65386" s="1"/>
      <c r="B65386" s="22"/>
      <c r="C65386" s="22"/>
      <c r="D65386" s="23"/>
    </row>
    <row r="65387" spans="1:4" ht="13.5">
      <c r="A65387" s="1"/>
      <c r="B65387" s="22"/>
      <c r="C65387" s="22"/>
      <c r="D65387" s="23"/>
    </row>
    <row r="65388" spans="1:4" ht="13.5">
      <c r="A65388" s="1"/>
      <c r="B65388" s="22"/>
      <c r="C65388" s="22"/>
      <c r="D65388" s="23"/>
    </row>
    <row r="65389" spans="1:4" ht="13.5">
      <c r="A65389" s="1"/>
      <c r="B65389" s="22"/>
      <c r="C65389" s="22"/>
      <c r="D65389" s="23"/>
    </row>
    <row r="65390" spans="1:4" ht="13.5">
      <c r="A65390" s="1"/>
      <c r="B65390" s="22"/>
      <c r="C65390" s="22"/>
      <c r="D65390" s="23"/>
    </row>
    <row r="65391" spans="1:4" ht="13.5">
      <c r="A65391" s="1"/>
      <c r="B65391" s="22"/>
      <c r="C65391" s="22"/>
      <c r="D65391" s="23"/>
    </row>
    <row r="65392" spans="1:4" ht="13.5">
      <c r="A65392" s="1"/>
      <c r="B65392" s="22"/>
      <c r="C65392" s="22"/>
      <c r="D65392" s="23"/>
    </row>
    <row r="65393" spans="1:4" ht="13.5">
      <c r="A65393" s="1"/>
      <c r="B65393" s="22"/>
      <c r="C65393" s="22"/>
      <c r="D65393" s="23"/>
    </row>
    <row r="65394" spans="1:4" ht="13.5">
      <c r="A65394" s="1"/>
      <c r="B65394" s="22"/>
      <c r="C65394" s="22"/>
      <c r="D65394" s="23"/>
    </row>
    <row r="65395" spans="1:4" ht="13.5">
      <c r="A65395" s="1"/>
      <c r="B65395" s="22"/>
      <c r="C65395" s="22"/>
      <c r="D65395" s="23"/>
    </row>
    <row r="65396" spans="1:4" ht="13.5">
      <c r="A65396" s="1"/>
      <c r="B65396" s="22"/>
      <c r="C65396" s="22"/>
      <c r="D65396" s="23"/>
    </row>
    <row r="65397" spans="1:4" ht="13.5">
      <c r="A65397" s="1"/>
      <c r="B65397" s="22"/>
      <c r="C65397" s="22"/>
      <c r="D65397" s="23"/>
    </row>
    <row r="65398" spans="1:4" ht="13.5">
      <c r="A65398" s="1"/>
      <c r="B65398" s="22"/>
      <c r="C65398" s="22"/>
      <c r="D65398" s="23"/>
    </row>
    <row r="65399" spans="1:4" ht="13.5">
      <c r="A65399" s="1"/>
      <c r="B65399" s="22"/>
      <c r="C65399" s="22"/>
      <c r="D65399" s="23"/>
    </row>
    <row r="65400" spans="1:4" ht="13.5">
      <c r="A65400" s="1"/>
      <c r="B65400" s="22"/>
      <c r="C65400" s="22"/>
      <c r="D65400" s="23"/>
    </row>
    <row r="65401" spans="1:4" ht="13.5">
      <c r="A65401" s="1"/>
      <c r="B65401" s="22"/>
      <c r="C65401" s="22"/>
      <c r="D65401" s="23"/>
    </row>
    <row r="65402" spans="1:4" ht="13.5">
      <c r="A65402" s="1"/>
      <c r="B65402" s="22"/>
      <c r="C65402" s="22"/>
      <c r="D65402" s="23"/>
    </row>
    <row r="65403" spans="1:4" ht="13.5">
      <c r="A65403" s="1"/>
      <c r="B65403" s="22"/>
      <c r="C65403" s="22"/>
      <c r="D65403" s="23"/>
    </row>
    <row r="65404" spans="1:4" ht="13.5">
      <c r="A65404" s="1"/>
      <c r="B65404" s="22"/>
      <c r="C65404" s="22"/>
      <c r="D65404" s="23"/>
    </row>
    <row r="65405" spans="1:4" ht="13.5">
      <c r="A65405" s="1"/>
      <c r="B65405" s="22"/>
      <c r="C65405" s="22"/>
      <c r="D65405" s="23"/>
    </row>
    <row r="65406" spans="1:4" ht="13.5">
      <c r="A65406" s="1"/>
      <c r="B65406" s="22"/>
      <c r="C65406" s="22"/>
      <c r="D65406" s="23"/>
    </row>
    <row r="65407" spans="1:4" ht="13.5">
      <c r="A65407" s="1"/>
      <c r="B65407" s="22"/>
      <c r="C65407" s="22"/>
      <c r="D65407" s="23"/>
    </row>
    <row r="65408" spans="1:4" ht="13.5">
      <c r="A65408" s="1"/>
      <c r="B65408" s="22"/>
      <c r="C65408" s="22"/>
      <c r="D65408" s="23"/>
    </row>
    <row r="65409" spans="1:4" ht="13.5">
      <c r="A65409" s="1"/>
      <c r="B65409" s="22"/>
      <c r="C65409" s="22"/>
      <c r="D65409" s="23"/>
    </row>
    <row r="65410" spans="1:4" ht="13.5">
      <c r="A65410" s="1"/>
      <c r="B65410" s="22"/>
      <c r="C65410" s="22"/>
      <c r="D65410" s="23"/>
    </row>
    <row r="65411" spans="1:4" ht="13.5">
      <c r="A65411" s="1"/>
      <c r="B65411" s="22"/>
      <c r="C65411" s="22"/>
      <c r="D65411" s="23"/>
    </row>
    <row r="65412" spans="1:4" ht="13.5">
      <c r="A65412" s="1"/>
      <c r="B65412" s="22"/>
      <c r="C65412" s="22"/>
      <c r="D65412" s="23"/>
    </row>
    <row r="65413" spans="1:4" ht="13.5">
      <c r="A65413" s="1"/>
      <c r="B65413" s="22"/>
      <c r="C65413" s="22"/>
      <c r="D65413" s="23"/>
    </row>
    <row r="65414" spans="1:4" ht="13.5">
      <c r="A65414" s="1"/>
      <c r="B65414" s="22"/>
      <c r="C65414" s="22"/>
      <c r="D65414" s="23"/>
    </row>
    <row r="65415" spans="1:4" ht="13.5">
      <c r="A65415" s="1"/>
      <c r="B65415" s="22"/>
      <c r="C65415" s="22"/>
      <c r="D65415" s="23"/>
    </row>
    <row r="65416" spans="1:4" ht="13.5">
      <c r="A65416" s="1"/>
      <c r="B65416" s="22"/>
      <c r="C65416" s="22"/>
      <c r="D65416" s="23"/>
    </row>
    <row r="65417" spans="1:4" ht="13.5">
      <c r="A65417" s="1"/>
      <c r="B65417" s="22"/>
      <c r="C65417" s="22"/>
      <c r="D65417" s="23"/>
    </row>
    <row r="65418" spans="1:4" ht="13.5">
      <c r="A65418" s="1"/>
      <c r="B65418" s="22"/>
      <c r="C65418" s="22"/>
      <c r="D65418" s="23"/>
    </row>
    <row r="65419" spans="1:4" ht="13.5">
      <c r="A65419" s="1"/>
      <c r="B65419" s="22"/>
      <c r="C65419" s="22"/>
      <c r="D65419" s="23"/>
    </row>
    <row r="65420" spans="1:4" ht="13.5">
      <c r="A65420" s="1"/>
      <c r="B65420" s="22"/>
      <c r="C65420" s="22"/>
      <c r="D65420" s="23"/>
    </row>
    <row r="65421" spans="1:4" ht="13.5">
      <c r="A65421" s="1"/>
      <c r="B65421" s="22"/>
      <c r="C65421" s="22"/>
      <c r="D65421" s="23"/>
    </row>
    <row r="65422" spans="1:4" ht="13.5">
      <c r="A65422" s="1"/>
      <c r="B65422" s="22"/>
      <c r="C65422" s="22"/>
      <c r="D65422" s="23"/>
    </row>
    <row r="65423" spans="1:4" ht="13.5">
      <c r="A65423" s="1"/>
      <c r="B65423" s="22"/>
      <c r="C65423" s="22"/>
      <c r="D65423" s="23"/>
    </row>
    <row r="65424" spans="1:4" ht="13.5">
      <c r="A65424" s="1"/>
      <c r="B65424" s="22"/>
      <c r="C65424" s="22"/>
      <c r="D65424" s="23"/>
    </row>
    <row r="65425" spans="1:4" ht="13.5">
      <c r="A65425" s="1"/>
      <c r="B65425" s="22"/>
      <c r="C65425" s="22"/>
      <c r="D65425" s="23"/>
    </row>
    <row r="65426" spans="1:4" ht="13.5">
      <c r="A65426" s="1"/>
      <c r="B65426" s="22"/>
      <c r="C65426" s="22"/>
      <c r="D65426" s="23"/>
    </row>
    <row r="65427" spans="1:4" ht="13.5">
      <c r="A65427" s="1"/>
      <c r="B65427" s="22"/>
      <c r="C65427" s="22"/>
      <c r="D65427" s="23"/>
    </row>
    <row r="65428" spans="1:4" ht="13.5">
      <c r="A65428" s="1"/>
      <c r="B65428" s="22"/>
      <c r="C65428" s="22"/>
      <c r="D65428" s="23"/>
    </row>
    <row r="65429" spans="1:4" ht="13.5">
      <c r="A65429" s="1"/>
      <c r="B65429" s="22"/>
      <c r="C65429" s="22"/>
      <c r="D65429" s="23"/>
    </row>
    <row r="65430" spans="1:4" ht="13.5">
      <c r="A65430" s="1"/>
      <c r="B65430" s="22"/>
      <c r="C65430" s="22"/>
      <c r="D65430" s="23"/>
    </row>
    <row r="65431" spans="1:4" ht="13.5">
      <c r="A65431" s="1"/>
      <c r="B65431" s="22"/>
      <c r="C65431" s="22"/>
      <c r="D65431" s="23"/>
    </row>
    <row r="65432" spans="1:4" ht="13.5">
      <c r="A65432" s="1"/>
      <c r="B65432" s="22"/>
      <c r="C65432" s="22"/>
      <c r="D65432" s="23"/>
    </row>
    <row r="65433" spans="1:4" ht="13.5">
      <c r="A65433" s="1"/>
      <c r="B65433" s="22"/>
      <c r="C65433" s="22"/>
      <c r="D65433" s="23"/>
    </row>
    <row r="65434" spans="1:4" ht="13.5">
      <c r="A65434" s="1"/>
      <c r="B65434" s="22"/>
      <c r="C65434" s="22"/>
      <c r="D65434" s="23"/>
    </row>
    <row r="65435" spans="1:4" ht="13.5">
      <c r="A65435" s="1"/>
      <c r="B65435" s="22"/>
      <c r="C65435" s="22"/>
      <c r="D65435" s="23"/>
    </row>
    <row r="65436" spans="1:4" ht="13.5">
      <c r="A65436" s="1"/>
      <c r="B65436" s="22"/>
      <c r="C65436" s="22"/>
      <c r="D65436" s="23"/>
    </row>
    <row r="65437" spans="1:4" ht="13.5">
      <c r="A65437" s="1"/>
      <c r="B65437" s="22"/>
      <c r="C65437" s="22"/>
      <c r="D65437" s="23"/>
    </row>
    <row r="65438" spans="1:4" ht="13.5">
      <c r="A65438" s="1"/>
      <c r="B65438" s="22"/>
      <c r="C65438" s="22"/>
      <c r="D65438" s="23"/>
    </row>
    <row r="65439" spans="1:4" ht="13.5">
      <c r="A65439" s="1"/>
      <c r="B65439" s="22"/>
      <c r="C65439" s="22"/>
      <c r="D65439" s="23"/>
    </row>
    <row r="65440" spans="1:4" ht="13.5">
      <c r="A65440" s="1"/>
      <c r="B65440" s="22"/>
      <c r="C65440" s="22"/>
      <c r="D65440" s="23"/>
    </row>
    <row r="65441" spans="1:4" ht="13.5">
      <c r="A65441" s="1"/>
      <c r="B65441" s="22"/>
      <c r="C65441" s="22"/>
      <c r="D65441" s="23"/>
    </row>
    <row r="65442" spans="1:4" ht="13.5">
      <c r="A65442" s="1"/>
      <c r="B65442" s="22"/>
      <c r="C65442" s="22"/>
      <c r="D65442" s="23"/>
    </row>
    <row r="65443" spans="1:4" ht="13.5">
      <c r="A65443" s="1"/>
      <c r="B65443" s="22"/>
      <c r="C65443" s="22"/>
      <c r="D65443" s="23"/>
    </row>
    <row r="65444" spans="1:4" ht="13.5">
      <c r="A65444" s="1"/>
      <c r="B65444" s="22"/>
      <c r="C65444" s="22"/>
      <c r="D65444" s="23"/>
    </row>
    <row r="65445" spans="1:4" ht="13.5">
      <c r="A65445" s="1"/>
      <c r="B65445" s="22"/>
      <c r="C65445" s="22"/>
      <c r="D65445" s="23"/>
    </row>
    <row r="65446" spans="1:4" ht="13.5">
      <c r="A65446" s="1"/>
      <c r="B65446" s="22"/>
      <c r="C65446" s="22"/>
      <c r="D65446" s="23"/>
    </row>
    <row r="65447" spans="1:4" ht="13.5">
      <c r="A65447" s="1"/>
      <c r="B65447" s="22"/>
      <c r="C65447" s="22"/>
      <c r="D65447" s="23"/>
    </row>
    <row r="65448" spans="1:4" ht="13.5">
      <c r="A65448" s="1"/>
      <c r="B65448" s="22"/>
      <c r="C65448" s="22"/>
      <c r="D65448" s="23"/>
    </row>
    <row r="65449" spans="1:4" ht="13.5">
      <c r="A65449" s="1"/>
      <c r="B65449" s="22"/>
      <c r="C65449" s="22"/>
      <c r="D65449" s="23"/>
    </row>
    <row r="65450" spans="1:4" ht="13.5">
      <c r="A65450" s="1"/>
      <c r="B65450" s="22"/>
      <c r="C65450" s="22"/>
      <c r="D65450" s="23"/>
    </row>
    <row r="65451" spans="1:4" ht="13.5">
      <c r="A65451" s="1"/>
      <c r="B65451" s="22"/>
      <c r="C65451" s="22"/>
      <c r="D65451" s="23"/>
    </row>
    <row r="65452" spans="1:4" ht="13.5">
      <c r="A65452" s="1"/>
      <c r="B65452" s="22"/>
      <c r="C65452" s="22"/>
      <c r="D65452" s="23"/>
    </row>
    <row r="65453" spans="1:4" ht="13.5">
      <c r="A65453" s="1"/>
      <c r="B65453" s="22"/>
      <c r="C65453" s="22"/>
      <c r="D65453" s="23"/>
    </row>
    <row r="65454" spans="1:4" ht="13.5">
      <c r="A65454" s="1"/>
      <c r="B65454" s="22"/>
      <c r="C65454" s="22"/>
      <c r="D65454" s="23"/>
    </row>
    <row r="65455" spans="1:4" ht="13.5">
      <c r="A65455" s="1"/>
      <c r="B65455" s="22"/>
      <c r="C65455" s="22"/>
      <c r="D65455" s="23"/>
    </row>
    <row r="65456" spans="1:4" ht="13.5">
      <c r="A65456" s="1"/>
      <c r="B65456" s="22"/>
      <c r="C65456" s="22"/>
      <c r="D65456" s="23"/>
    </row>
    <row r="65457" spans="1:4" ht="13.5">
      <c r="A65457" s="1"/>
      <c r="B65457" s="22"/>
      <c r="C65457" s="22"/>
      <c r="D65457" s="23"/>
    </row>
    <row r="65458" spans="1:4" ht="13.5">
      <c r="A65458" s="1"/>
      <c r="B65458" s="22"/>
      <c r="C65458" s="22"/>
      <c r="D65458" s="23"/>
    </row>
    <row r="65459" spans="1:4" ht="13.5">
      <c r="A65459" s="1"/>
      <c r="B65459" s="22"/>
      <c r="C65459" s="22"/>
      <c r="D65459" s="23"/>
    </row>
    <row r="65460" spans="1:4" ht="13.5">
      <c r="A65460" s="1"/>
      <c r="B65460" s="22"/>
      <c r="C65460" s="22"/>
      <c r="D65460" s="23"/>
    </row>
    <row r="65461" spans="1:4" ht="13.5">
      <c r="A65461" s="1"/>
      <c r="B65461" s="22"/>
      <c r="C65461" s="22"/>
      <c r="D65461" s="23"/>
    </row>
    <row r="65462" spans="1:4" ht="13.5">
      <c r="A65462" s="1"/>
      <c r="B65462" s="22"/>
      <c r="C65462" s="22"/>
      <c r="D65462" s="23"/>
    </row>
    <row r="65463" spans="1:4" ht="13.5">
      <c r="A65463" s="1"/>
      <c r="B65463" s="22"/>
      <c r="C65463" s="22"/>
      <c r="D65463" s="23"/>
    </row>
    <row r="65464" spans="1:4" ht="13.5">
      <c r="A65464" s="1"/>
      <c r="B65464" s="22"/>
      <c r="C65464" s="22"/>
      <c r="D65464" s="23"/>
    </row>
    <row r="65465" spans="1:4" ht="13.5">
      <c r="A65465" s="1"/>
      <c r="B65465" s="22"/>
      <c r="C65465" s="22"/>
      <c r="D65465" s="23"/>
    </row>
    <row r="65466" spans="1:4" ht="13.5">
      <c r="A65466" s="1"/>
      <c r="B65466" s="22"/>
      <c r="C65466" s="22"/>
      <c r="D65466" s="23"/>
    </row>
    <row r="65467" spans="1:4" ht="13.5">
      <c r="A65467" s="1"/>
      <c r="B65467" s="22"/>
      <c r="C65467" s="22"/>
      <c r="D65467" s="23"/>
    </row>
    <row r="65468" spans="1:4" ht="13.5">
      <c r="A65468" s="1"/>
      <c r="B65468" s="22"/>
      <c r="C65468" s="22"/>
      <c r="D65468" s="23"/>
    </row>
    <row r="65469" spans="1:4" ht="13.5">
      <c r="A65469" s="1"/>
      <c r="B65469" s="22"/>
      <c r="C65469" s="22"/>
      <c r="D65469" s="23"/>
    </row>
    <row r="65470" spans="1:4" ht="13.5">
      <c r="A65470" s="1"/>
      <c r="B65470" s="22"/>
      <c r="C65470" s="22"/>
      <c r="D65470" s="23"/>
    </row>
    <row r="65471" spans="1:4" ht="13.5">
      <c r="A65471" s="1"/>
      <c r="B65471" s="22"/>
      <c r="C65471" s="22"/>
      <c r="D65471" s="23"/>
    </row>
    <row r="65472" spans="1:4" ht="13.5">
      <c r="A65472" s="1"/>
      <c r="B65472" s="22"/>
      <c r="C65472" s="22"/>
      <c r="D65472" s="23"/>
    </row>
    <row r="65473" spans="1:4" ht="13.5">
      <c r="A65473" s="1"/>
      <c r="B65473" s="22"/>
      <c r="C65473" s="22"/>
      <c r="D65473" s="23"/>
    </row>
    <row r="65474" spans="1:4" ht="13.5">
      <c r="A65474" s="1"/>
      <c r="B65474" s="22"/>
      <c r="C65474" s="22"/>
      <c r="D65474" s="23"/>
    </row>
    <row r="65475" spans="1:4" ht="13.5">
      <c r="A65475" s="1"/>
      <c r="B65475" s="22"/>
      <c r="C65475" s="22"/>
      <c r="D65475" s="23"/>
    </row>
    <row r="65476" spans="1:4" ht="13.5">
      <c r="A65476" s="1"/>
      <c r="B65476" s="22"/>
      <c r="C65476" s="22"/>
      <c r="D65476" s="23"/>
    </row>
    <row r="65477" spans="1:4" ht="13.5">
      <c r="A65477" s="1"/>
      <c r="B65477" s="22"/>
      <c r="C65477" s="22"/>
      <c r="D65477" s="23"/>
    </row>
    <row r="65478" spans="1:4" ht="13.5">
      <c r="A65478" s="1"/>
      <c r="B65478" s="22"/>
      <c r="C65478" s="22"/>
      <c r="D65478" s="23"/>
    </row>
    <row r="65479" spans="1:4" ht="13.5">
      <c r="A65479" s="1"/>
      <c r="B65479" s="22"/>
      <c r="C65479" s="22"/>
      <c r="D65479" s="23"/>
    </row>
    <row r="65480" spans="1:4" ht="13.5">
      <c r="A65480" s="1"/>
      <c r="B65480" s="22"/>
      <c r="C65480" s="22"/>
      <c r="D65480" s="23"/>
    </row>
    <row r="65481" spans="1:4" ht="13.5">
      <c r="A65481" s="1"/>
      <c r="B65481" s="22"/>
      <c r="C65481" s="22"/>
      <c r="D65481" s="23"/>
    </row>
    <row r="65482" spans="1:4" ht="13.5">
      <c r="A65482" s="1"/>
      <c r="B65482" s="22"/>
      <c r="C65482" s="22"/>
      <c r="D65482" s="23"/>
    </row>
    <row r="65483" spans="1:4" ht="13.5">
      <c r="A65483" s="1"/>
      <c r="B65483" s="22"/>
      <c r="C65483" s="22"/>
      <c r="D65483" s="23"/>
    </row>
    <row r="65484" spans="1:4" ht="13.5">
      <c r="A65484" s="1"/>
      <c r="B65484" s="22"/>
      <c r="C65484" s="22"/>
      <c r="D65484" s="23"/>
    </row>
    <row r="65485" spans="1:4" ht="13.5">
      <c r="A65485" s="1"/>
      <c r="B65485" s="22"/>
      <c r="C65485" s="22"/>
      <c r="D65485" s="23"/>
    </row>
    <row r="65486" spans="1:4" ht="13.5">
      <c r="A65486" s="1"/>
      <c r="B65486" s="22"/>
      <c r="C65486" s="22"/>
      <c r="D65486" s="23"/>
    </row>
    <row r="65487" spans="1:4" ht="13.5">
      <c r="A65487" s="1"/>
      <c r="B65487" s="22"/>
      <c r="C65487" s="22"/>
      <c r="D65487" s="23"/>
    </row>
    <row r="65488" spans="1:4" ht="13.5">
      <c r="A65488" s="1"/>
      <c r="B65488" s="22"/>
      <c r="C65488" s="22"/>
      <c r="D65488" s="23"/>
    </row>
    <row r="65489" spans="1:4" ht="13.5">
      <c r="A65489" s="1"/>
      <c r="B65489" s="22"/>
      <c r="C65489" s="22"/>
      <c r="D65489" s="23"/>
    </row>
    <row r="65490" spans="1:4" ht="13.5">
      <c r="A65490" s="1"/>
      <c r="B65490" s="22"/>
      <c r="C65490" s="22"/>
      <c r="D65490" s="23"/>
    </row>
    <row r="65491" spans="1:4" ht="13.5">
      <c r="A65491" s="1"/>
      <c r="B65491" s="22"/>
      <c r="C65491" s="22"/>
      <c r="D65491" s="23"/>
    </row>
    <row r="65492" spans="1:4" ht="13.5">
      <c r="A65492" s="1"/>
      <c r="B65492" s="22"/>
      <c r="C65492" s="22"/>
      <c r="D65492" s="23"/>
    </row>
    <row r="65493" spans="1:4" ht="13.5">
      <c r="A65493" s="1"/>
      <c r="B65493" s="22"/>
      <c r="C65493" s="22"/>
      <c r="D65493" s="23"/>
    </row>
    <row r="65494" spans="1:4" ht="13.5">
      <c r="A65494" s="1"/>
      <c r="B65494" s="22"/>
      <c r="C65494" s="22"/>
      <c r="D65494" s="23"/>
    </row>
    <row r="65495" spans="1:4" ht="13.5">
      <c r="A65495" s="1"/>
      <c r="B65495" s="22"/>
      <c r="C65495" s="22"/>
      <c r="D65495" s="23"/>
    </row>
    <row r="65496" spans="1:4" ht="13.5">
      <c r="A65496" s="1"/>
      <c r="B65496" s="22"/>
      <c r="C65496" s="22"/>
      <c r="D65496" s="23"/>
    </row>
    <row r="65497" spans="1:4" ht="13.5">
      <c r="A65497" s="24"/>
      <c r="B65497" s="24"/>
      <c r="C65497" s="24"/>
      <c r="D65497" s="24"/>
    </row>
    <row r="65498" spans="1:4" ht="13.5">
      <c r="A65498" s="24"/>
      <c r="B65498" s="24"/>
      <c r="C65498" s="24"/>
      <c r="D65498" s="24"/>
    </row>
    <row r="65499" spans="1:4" ht="13.5">
      <c r="A65499" s="24"/>
      <c r="B65499" s="24"/>
      <c r="C65499" s="24"/>
      <c r="D65499" s="24"/>
    </row>
    <row r="65500" spans="1:4" ht="13.5">
      <c r="A65500" s="24"/>
      <c r="B65500" s="24"/>
      <c r="C65500" s="24"/>
      <c r="D65500" s="24"/>
    </row>
    <row r="65501" spans="1:4" ht="13.5">
      <c r="A65501" s="24"/>
      <c r="B65501" s="24"/>
      <c r="C65501" s="24"/>
      <c r="D65501" s="24"/>
    </row>
    <row r="65502" spans="1:4" ht="13.5">
      <c r="A65502" s="24"/>
      <c r="B65502" s="24"/>
      <c r="C65502" s="24"/>
      <c r="D65502" s="24"/>
    </row>
    <row r="65503" spans="1:4" ht="13.5">
      <c r="A65503" s="24"/>
      <c r="B65503" s="24"/>
      <c r="C65503" s="24"/>
      <c r="D65503" s="24"/>
    </row>
    <row r="65504" spans="1:4" ht="13.5">
      <c r="A65504" s="24"/>
      <c r="B65504" s="24"/>
      <c r="C65504" s="24"/>
      <c r="D65504" s="24"/>
    </row>
    <row r="65505" spans="1:4" ht="13.5">
      <c r="A65505" s="24"/>
      <c r="B65505" s="24"/>
      <c r="C65505" s="24"/>
      <c r="D65505" s="24"/>
    </row>
    <row r="65506" spans="1:4" ht="13.5">
      <c r="A65506" s="24"/>
      <c r="B65506" s="24"/>
      <c r="C65506" s="24"/>
      <c r="D65506" s="24"/>
    </row>
    <row r="65507" spans="1:4" ht="13.5">
      <c r="A65507" s="24"/>
      <c r="B65507" s="24"/>
      <c r="C65507" s="24"/>
      <c r="D65507" s="24"/>
    </row>
    <row r="65508" spans="1:4" ht="13.5">
      <c r="A65508" s="24"/>
      <c r="B65508" s="24"/>
      <c r="C65508" s="24"/>
      <c r="D65508" s="24"/>
    </row>
    <row r="65509" spans="1:4" ht="13.5">
      <c r="A65509" s="24"/>
      <c r="B65509" s="24"/>
      <c r="C65509" s="24"/>
      <c r="D65509" s="24"/>
    </row>
    <row r="65510" spans="1:4" ht="13.5">
      <c r="A65510" s="24"/>
      <c r="B65510" s="24"/>
      <c r="C65510" s="24"/>
      <c r="D65510" s="24"/>
    </row>
    <row r="65511" spans="1:4" ht="13.5">
      <c r="A65511" s="24"/>
      <c r="B65511" s="24"/>
      <c r="C65511" s="24"/>
      <c r="D65511" s="24"/>
    </row>
    <row r="65512" spans="1:4" ht="13.5">
      <c r="A65512" s="24"/>
      <c r="B65512" s="24"/>
      <c r="C65512" s="24"/>
      <c r="D65512" s="24"/>
    </row>
    <row r="65513" spans="1:4" ht="13.5">
      <c r="A65513" s="24"/>
      <c r="B65513" s="24"/>
      <c r="C65513" s="24"/>
      <c r="D65513" s="24"/>
    </row>
    <row r="65514" spans="1:4" ht="13.5">
      <c r="A65514" s="24"/>
      <c r="B65514" s="24"/>
      <c r="C65514" s="24"/>
      <c r="D65514" s="24"/>
    </row>
  </sheetData>
  <sheetProtection/>
  <mergeCells count="1">
    <mergeCell ref="A2:H2"/>
  </mergeCells>
  <conditionalFormatting sqref="A4:A65536">
    <cfRule type="expression" priority="1" dxfId="0" stopIfTrue="1">
      <formula>AND(COUNTIF($A$4:$A$65536,A4)&gt;1,NOT(ISBLANK(A4)))</formula>
    </cfRule>
  </conditionalFormatting>
  <printOptions/>
  <pageMargins left="0.7513888888888889" right="0.7513888888888889" top="0.39305555555555555" bottom="0.1965277777777777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2023-05-17T01:43:41Z</dcterms:created>
  <dcterms:modified xsi:type="dcterms:W3CDTF">2023-07-03T10:45:18Z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E68AAD23441D48D2B103B018AEAD5811_13</vt:lpwstr>
  </property>
  <property fmtid="{D5CDD505-2E9C-101B-9397-08002B2CF9AE}" pid="4" name="KSOProductBuildV">
    <vt:lpwstr>2052-11.1.0.14309</vt:lpwstr>
  </property>
</Properties>
</file>