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6" r:id="rId1"/>
  </sheets>
  <definedNames>
    <definedName name="_xlnm._FilterDatabase" localSheetId="0" hidden="1">Sheet1!$A$2:$IL$11</definedName>
  </definedNames>
  <calcPr calcId="144525"/>
</workbook>
</file>

<file path=xl/sharedStrings.xml><?xml version="1.0" encoding="utf-8"?>
<sst xmlns="http://schemas.openxmlformats.org/spreadsheetml/2006/main" count="411" uniqueCount="287">
  <si>
    <t>2022年鹿寨县事业单位自主公开招聘工作人员面试人员名单</t>
  </si>
  <si>
    <t>序号</t>
  </si>
  <si>
    <t>主管部门</t>
  </si>
  <si>
    <t>招聘单位</t>
  </si>
  <si>
    <t>招聘岗位名称</t>
  </si>
  <si>
    <t>岗位代码</t>
  </si>
  <si>
    <t>招聘人数</t>
  </si>
  <si>
    <t>用人方式</t>
  </si>
  <si>
    <t>考生姓名</t>
  </si>
  <si>
    <t>准考证号</t>
  </si>
  <si>
    <t>岗位最低入闱笔试成绩</t>
  </si>
  <si>
    <t>备注</t>
  </si>
  <si>
    <t>鹿寨县人力资源和社会保障局</t>
  </si>
  <si>
    <t>鹿寨县互联网舆情中心</t>
  </si>
  <si>
    <t>办公室文秘</t>
  </si>
  <si>
    <t>实名编制</t>
  </si>
  <si>
    <t>蒙慧玲</t>
  </si>
  <si>
    <t>20220203018</t>
  </si>
  <si>
    <t>李筠</t>
  </si>
  <si>
    <t>20220202609</t>
  </si>
  <si>
    <t>陶静文</t>
  </si>
  <si>
    <t>20220201818</t>
  </si>
  <si>
    <t>鹿寨县重点项目建设中心</t>
  </si>
  <si>
    <t>业务人员一</t>
  </si>
  <si>
    <t>覃源</t>
  </si>
  <si>
    <t>20220102201</t>
  </si>
  <si>
    <t>王健</t>
  </si>
  <si>
    <t>20220102830</t>
  </si>
  <si>
    <t>朱启文</t>
  </si>
  <si>
    <t>20220102128</t>
  </si>
  <si>
    <t>业务人员二</t>
  </si>
  <si>
    <t>蓝生平</t>
  </si>
  <si>
    <t>20220102016</t>
  </si>
  <si>
    <t>廖芳芳</t>
  </si>
  <si>
    <t>20220100813</t>
  </si>
  <si>
    <t>廖国亮</t>
  </si>
  <si>
    <t>20220202815</t>
  </si>
  <si>
    <t>业务人员三</t>
  </si>
  <si>
    <t>韦文强</t>
  </si>
  <si>
    <t>20220100403</t>
  </si>
  <si>
    <t>韦才华</t>
  </si>
  <si>
    <t>20220103204</t>
  </si>
  <si>
    <t>罗小东</t>
  </si>
  <si>
    <t>20220102005</t>
  </si>
  <si>
    <t>鹿寨县反腐倡廉信息教育中心</t>
  </si>
  <si>
    <t>管理人员</t>
  </si>
  <si>
    <t>张治中</t>
  </si>
  <si>
    <t>20220101606</t>
  </si>
  <si>
    <t>曾宪滔</t>
  </si>
  <si>
    <t>20220202424</t>
  </si>
  <si>
    <t>黄佳琦</t>
  </si>
  <si>
    <t>20220101230</t>
  </si>
  <si>
    <t>马英</t>
  </si>
  <si>
    <t>20220103406</t>
  </si>
  <si>
    <t>潘婷</t>
  </si>
  <si>
    <t>20220103612</t>
  </si>
  <si>
    <t>玉环</t>
  </si>
  <si>
    <t>20220101917</t>
  </si>
  <si>
    <t>鹿寨县融媒体中心</t>
  </si>
  <si>
    <t>记者一</t>
  </si>
  <si>
    <t>韦盛选</t>
  </si>
  <si>
    <t>20220101002</t>
  </si>
  <si>
    <t>周长州</t>
  </si>
  <si>
    <t>20220202010</t>
  </si>
  <si>
    <t>韦常</t>
  </si>
  <si>
    <t>20220100521</t>
  </si>
  <si>
    <t>鹿寨县医疗保障事业管理中心</t>
  </si>
  <si>
    <t>专业技术人员</t>
  </si>
  <si>
    <t>黎婉月</t>
  </si>
  <si>
    <t>20220200124</t>
  </si>
  <si>
    <t>韦云凡</t>
  </si>
  <si>
    <t>20220101327</t>
  </si>
  <si>
    <t>劳小淋</t>
  </si>
  <si>
    <t>20220102413</t>
  </si>
  <si>
    <t>鹿寨县科学技术情报研究所</t>
  </si>
  <si>
    <t>专业技术岗位</t>
  </si>
  <si>
    <t>陶芝锦</t>
  </si>
  <si>
    <t>20220101707</t>
  </si>
  <si>
    <t>张琎璇</t>
  </si>
  <si>
    <t>20220101626</t>
  </si>
  <si>
    <t>潘雨诗</t>
  </si>
  <si>
    <t>20220102924</t>
  </si>
  <si>
    <t>鹿寨县不动产登记中心</t>
  </si>
  <si>
    <t>吴巧丽</t>
  </si>
  <si>
    <t>20220103115</t>
  </si>
  <si>
    <t>许莉聆</t>
  </si>
  <si>
    <t>20220101420</t>
  </si>
  <si>
    <t>陈宣和</t>
  </si>
  <si>
    <t>20220200208</t>
  </si>
  <si>
    <t>鹿寨经开区应急和化工园区安全生产服务中心</t>
  </si>
  <si>
    <t>黎桂志</t>
  </si>
  <si>
    <t>20220201807</t>
  </si>
  <si>
    <t>鹿寨县气象灾害防御中心</t>
  </si>
  <si>
    <t>李睿</t>
  </si>
  <si>
    <t>20220201930</t>
  </si>
  <si>
    <t>鹿寨县农业技术推广中心</t>
  </si>
  <si>
    <t>综合技术人员</t>
  </si>
  <si>
    <t>郭丽</t>
  </si>
  <si>
    <t>20220200302</t>
  </si>
  <si>
    <t>谭金达</t>
  </si>
  <si>
    <t>20220202330</t>
  </si>
  <si>
    <t>鹿寨县农产品质量监督站</t>
  </si>
  <si>
    <t>李芬秋</t>
  </si>
  <si>
    <t>20220103710</t>
  </si>
  <si>
    <t>郭佳宜</t>
  </si>
  <si>
    <t>20220200515</t>
  </si>
  <si>
    <t>黄明健</t>
  </si>
  <si>
    <t>20220100917</t>
  </si>
  <si>
    <t>鹿寨县交通运输服务中心</t>
  </si>
  <si>
    <t>专业技术人员一</t>
  </si>
  <si>
    <t>谭飞鹏</t>
  </si>
  <si>
    <t>20220100328</t>
  </si>
  <si>
    <t>周雪飘</t>
  </si>
  <si>
    <t>20220200315</t>
  </si>
  <si>
    <t>冉川</t>
  </si>
  <si>
    <t>20220101024</t>
  </si>
  <si>
    <t>专业技术人员二</t>
  </si>
  <si>
    <t>赖昭成</t>
  </si>
  <si>
    <t>20220103428</t>
  </si>
  <si>
    <t>俞峰</t>
  </si>
  <si>
    <t>20220202417</t>
  </si>
  <si>
    <t>翟玉珍</t>
  </si>
  <si>
    <t>20220202108</t>
  </si>
  <si>
    <t>专业技术人员三</t>
  </si>
  <si>
    <t>曾柯程</t>
  </si>
  <si>
    <t>20220201809</t>
  </si>
  <si>
    <t>鹿寨县社会福利院</t>
  </si>
  <si>
    <t>梁稳</t>
  </si>
  <si>
    <t>20220202814</t>
  </si>
  <si>
    <t>胡杨</t>
  </si>
  <si>
    <t>20220101129</t>
  </si>
  <si>
    <t>林滢滢</t>
  </si>
  <si>
    <t>20220101631</t>
  </si>
  <si>
    <t>何艳圆</t>
  </si>
  <si>
    <t>20220202911</t>
  </si>
  <si>
    <t>鹿寨县低收入居民家庭经济状况核对中心</t>
  </si>
  <si>
    <t>左遇</t>
  </si>
  <si>
    <t>20220200415</t>
  </si>
  <si>
    <t>梁运旭</t>
  </si>
  <si>
    <t>20220202706</t>
  </si>
  <si>
    <t>罗丽薇</t>
  </si>
  <si>
    <t>20220100114</t>
  </si>
  <si>
    <t>鹿寨县文化馆</t>
  </si>
  <si>
    <t>黄语欣</t>
  </si>
  <si>
    <t>20220101416</t>
  </si>
  <si>
    <t>黎洁诗</t>
  </si>
  <si>
    <t>20220202321</t>
  </si>
  <si>
    <t>郭梦霞</t>
  </si>
  <si>
    <t>20220100404</t>
  </si>
  <si>
    <t>鹿寨县文物管理所</t>
  </si>
  <si>
    <t>黄勇</t>
  </si>
  <si>
    <t>20220104105</t>
  </si>
  <si>
    <t>欧惜别</t>
  </si>
  <si>
    <t>20220201002</t>
  </si>
  <si>
    <t>戴嘉力</t>
  </si>
  <si>
    <t>20220101314</t>
  </si>
  <si>
    <t>鹿寨县四排镇乡村建设综合服务中心</t>
  </si>
  <si>
    <t>综合技术岗位</t>
  </si>
  <si>
    <t>韦俊波</t>
  </si>
  <si>
    <t>20220100808</t>
  </si>
  <si>
    <t>潘秋菊</t>
  </si>
  <si>
    <t>20220201309</t>
  </si>
  <si>
    <t>廖国系</t>
  </si>
  <si>
    <t>20220201419</t>
  </si>
  <si>
    <t>鹿寨县寨沙镇农业农村服务中心</t>
  </si>
  <si>
    <t>卢国际</t>
  </si>
  <si>
    <t>20220202415</t>
  </si>
  <si>
    <t>廖植翔</t>
  </si>
  <si>
    <t>20220200521</t>
  </si>
  <si>
    <t>熊真全</t>
  </si>
  <si>
    <t>20220103510</t>
  </si>
  <si>
    <t>鹿寨县寨沙镇应急服务中心</t>
  </si>
  <si>
    <t>韦小柳</t>
  </si>
  <si>
    <t>20220102614</t>
  </si>
  <si>
    <t>李慧</t>
  </si>
  <si>
    <t>20220102829</t>
  </si>
  <si>
    <t>阮敏</t>
  </si>
  <si>
    <t>20220100222</t>
  </si>
  <si>
    <t>李延吉</t>
  </si>
  <si>
    <t>20220101228</t>
  </si>
  <si>
    <t>黄礼达</t>
  </si>
  <si>
    <t>20220202904</t>
  </si>
  <si>
    <t>覃锋</t>
  </si>
  <si>
    <t>20220202421</t>
  </si>
  <si>
    <t>鹿寨县寨沙镇乡村建设综合服务中心</t>
  </si>
  <si>
    <t>综合技术岗位一</t>
  </si>
  <si>
    <t>冉伟</t>
  </si>
  <si>
    <t>20220104124</t>
  </si>
  <si>
    <t>覃恺怡</t>
  </si>
  <si>
    <t>20220201408</t>
  </si>
  <si>
    <t>韦琴英</t>
  </si>
  <si>
    <t>20220100819</t>
  </si>
  <si>
    <t>综合技术岗位二</t>
  </si>
  <si>
    <t>廖雅婷</t>
  </si>
  <si>
    <t>20220101307</t>
  </si>
  <si>
    <t>潘春兰</t>
  </si>
  <si>
    <t>20220101229</t>
  </si>
  <si>
    <t>韦柳娇</t>
  </si>
  <si>
    <t>20220103202</t>
  </si>
  <si>
    <t>鹿寨县寨沙镇经济发展服务中心</t>
  </si>
  <si>
    <t>曾靖宜</t>
  </si>
  <si>
    <t>20220201412</t>
  </si>
  <si>
    <t>鹿寨县中渡镇为民服务中心</t>
  </si>
  <si>
    <t>综合业务人员</t>
  </si>
  <si>
    <t>唐莹</t>
  </si>
  <si>
    <t>20220101820</t>
  </si>
  <si>
    <t>林雁环</t>
  </si>
  <si>
    <t>20220200229</t>
  </si>
  <si>
    <t>陈幸</t>
  </si>
  <si>
    <t>20220102316</t>
  </si>
  <si>
    <t>鹿寨县平山镇乡村建设综合服务中心</t>
  </si>
  <si>
    <t>郭浩楠</t>
  </si>
  <si>
    <t>20220202007</t>
  </si>
  <si>
    <t>陈庭宇</t>
  </si>
  <si>
    <t>20220201815</t>
  </si>
  <si>
    <t>罗景俊</t>
  </si>
  <si>
    <t>20220202024</t>
  </si>
  <si>
    <t>唐胜</t>
  </si>
  <si>
    <t>20220103114</t>
  </si>
  <si>
    <t>王仕山</t>
  </si>
  <si>
    <t>20220103119</t>
  </si>
  <si>
    <t>陈格霞</t>
  </si>
  <si>
    <t>20220102520</t>
  </si>
  <si>
    <t>黄春静</t>
  </si>
  <si>
    <t>20220102430</t>
  </si>
  <si>
    <t>靳君轩</t>
  </si>
  <si>
    <t>20220102720</t>
  </si>
  <si>
    <t>鹿寨县鹿寨镇为民服务中心</t>
  </si>
  <si>
    <t>方杰</t>
  </si>
  <si>
    <t>20220202402</t>
  </si>
  <si>
    <t>莫姿</t>
  </si>
  <si>
    <t>20220101013</t>
  </si>
  <si>
    <t>潘燕凤</t>
  </si>
  <si>
    <t>20220102018</t>
  </si>
  <si>
    <t>鹿寨县江口乡农业农村服务中心</t>
  </si>
  <si>
    <t>黄华灏</t>
  </si>
  <si>
    <t>20220201318</t>
  </si>
  <si>
    <t>覃东红</t>
  </si>
  <si>
    <t>20220201828</t>
  </si>
  <si>
    <t>罗宗铖</t>
  </si>
  <si>
    <t>20220102010</t>
  </si>
  <si>
    <t>鹿寨县黄冕镇农业农村服务中心</t>
  </si>
  <si>
    <t>潘敏</t>
  </si>
  <si>
    <t>20220103412</t>
  </si>
  <si>
    <t>吕锦文</t>
  </si>
  <si>
    <t>20220103008</t>
  </si>
  <si>
    <t>黄默朗</t>
  </si>
  <si>
    <t>20220200703</t>
  </si>
  <si>
    <t>鹿寨职业教育中心</t>
  </si>
  <si>
    <t>校医</t>
  </si>
  <si>
    <t>农凤霞</t>
  </si>
  <si>
    <t>20220103918</t>
  </si>
  <si>
    <t>鹿寨县第一幼儿园</t>
  </si>
  <si>
    <t>财务人员一</t>
  </si>
  <si>
    <t>张春香</t>
  </si>
  <si>
    <t>20220100802</t>
  </si>
  <si>
    <t>李佳潞</t>
  </si>
  <si>
    <t>20220101116</t>
  </si>
  <si>
    <t>张翔宇</t>
  </si>
  <si>
    <t>20220100706</t>
  </si>
  <si>
    <t>财务人员二</t>
  </si>
  <si>
    <t>卢忠国</t>
  </si>
  <si>
    <t>20220102902</t>
  </si>
  <si>
    <t>邓翔梦</t>
  </si>
  <si>
    <t>20220103424</t>
  </si>
  <si>
    <t>廖晓婷</t>
  </si>
  <si>
    <t>20220200214</t>
  </si>
  <si>
    <t>鹿寨县疾病预防控制中心</t>
  </si>
  <si>
    <t>文左娥</t>
  </si>
  <si>
    <t>20220102907</t>
  </si>
  <si>
    <t>黄雯丽</t>
  </si>
  <si>
    <t>20220103215</t>
  </si>
  <si>
    <t>鹿寨县人民医院</t>
  </si>
  <si>
    <t>医学影像诊断医师岗位</t>
  </si>
  <si>
    <t>欧明效</t>
  </si>
  <si>
    <t>无</t>
  </si>
  <si>
    <t>直接考核岗位</t>
  </si>
  <si>
    <t>鹿寨县妇幼保健院</t>
  </si>
  <si>
    <t>中医医师一</t>
  </si>
  <si>
    <t>陶艳飞</t>
  </si>
  <si>
    <t>20220201201</t>
  </si>
  <si>
    <t>妇产科医师一</t>
  </si>
  <si>
    <t>包道美</t>
  </si>
  <si>
    <t>直接面试岗位</t>
  </si>
  <si>
    <t>儿科医师一</t>
  </si>
  <si>
    <t>罗连凤</t>
  </si>
  <si>
    <t>温正莉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</si>
</sst>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B05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8"/>
      <color theme="1"/>
      <name val="方正小标宋简体"/>
      <charset val="134"/>
    </font>
    <font>
      <b/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52"/>
  <sheetViews>
    <sheetView tabSelected="1" view="pageBreakPreview" zoomScale="85" zoomScaleNormal="100" topLeftCell="A110" workbookViewId="0">
      <selection activeCell="B12" sqref="B12:B14"/>
    </sheetView>
  </sheetViews>
  <sheetFormatPr defaultColWidth="8.1" defaultRowHeight="14.25"/>
  <cols>
    <col min="1" max="1" width="5.56666666666667" style="7" customWidth="1"/>
    <col min="2" max="2" width="10.75" style="1" customWidth="1"/>
    <col min="3" max="3" width="10.575" style="1" customWidth="1"/>
    <col min="4" max="4" width="9.125" style="1" customWidth="1"/>
    <col min="5" max="5" width="9.875" style="1" customWidth="1"/>
    <col min="6" max="6" width="5.5" style="1" customWidth="1"/>
    <col min="7" max="7" width="8.875" style="1" customWidth="1"/>
    <col min="8" max="8" width="9.4" style="1" customWidth="1"/>
    <col min="9" max="9" width="13.75" style="1" customWidth="1"/>
    <col min="10" max="10" width="10.875" style="1" customWidth="1"/>
    <col min="11" max="11" width="10" style="1" customWidth="1"/>
    <col min="12" max="246" width="8.1" style="1"/>
  </cols>
  <sheetData>
    <row r="1" s="1" customFormat="1" ht="44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72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38" customHeight="1" spans="1:246">
      <c r="A3" s="11">
        <v>1</v>
      </c>
      <c r="B3" s="11" t="s">
        <v>12</v>
      </c>
      <c r="C3" s="11" t="s">
        <v>13</v>
      </c>
      <c r="D3" s="11" t="s">
        <v>14</v>
      </c>
      <c r="E3" s="11">
        <v>2022001</v>
      </c>
      <c r="F3" s="11">
        <v>1</v>
      </c>
      <c r="G3" s="11" t="s">
        <v>15</v>
      </c>
      <c r="H3" s="12" t="s">
        <v>16</v>
      </c>
      <c r="I3" s="12" t="s">
        <v>17</v>
      </c>
      <c r="J3" s="17">
        <v>69.18</v>
      </c>
      <c r="K3" s="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</row>
    <row r="4" s="2" customFormat="1" ht="38" customHeight="1" spans="1:246">
      <c r="A4" s="11">
        <v>2</v>
      </c>
      <c r="B4" s="11"/>
      <c r="C4" s="11"/>
      <c r="D4" s="11"/>
      <c r="E4" s="11"/>
      <c r="F4" s="11"/>
      <c r="G4" s="11"/>
      <c r="H4" s="12" t="s">
        <v>18</v>
      </c>
      <c r="I4" s="12" t="s">
        <v>19</v>
      </c>
      <c r="J4" s="17"/>
      <c r="K4" s="1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</row>
    <row r="5" s="2" customFormat="1" ht="38" customHeight="1" spans="1:246">
      <c r="A5" s="11">
        <v>3</v>
      </c>
      <c r="B5" s="11"/>
      <c r="C5" s="11"/>
      <c r="D5" s="11"/>
      <c r="E5" s="11"/>
      <c r="F5" s="11"/>
      <c r="G5" s="11"/>
      <c r="H5" s="12" t="s">
        <v>20</v>
      </c>
      <c r="I5" s="12" t="s">
        <v>21</v>
      </c>
      <c r="J5" s="17"/>
      <c r="K5" s="1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</row>
    <row r="6" s="2" customFormat="1" ht="38" customHeight="1" spans="1:246">
      <c r="A6" s="11">
        <v>4</v>
      </c>
      <c r="B6" s="11" t="s">
        <v>12</v>
      </c>
      <c r="C6" s="11" t="s">
        <v>22</v>
      </c>
      <c r="D6" s="11" t="s">
        <v>23</v>
      </c>
      <c r="E6" s="11">
        <v>2022002</v>
      </c>
      <c r="F6" s="11">
        <v>1</v>
      </c>
      <c r="G6" s="11" t="s">
        <v>15</v>
      </c>
      <c r="H6" s="12" t="s">
        <v>24</v>
      </c>
      <c r="I6" s="12" t="s">
        <v>25</v>
      </c>
      <c r="J6" s="17">
        <v>63.72</v>
      </c>
      <c r="K6" s="1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</row>
    <row r="7" s="2" customFormat="1" ht="38" customHeight="1" spans="1:246">
      <c r="A7" s="11">
        <v>5</v>
      </c>
      <c r="B7" s="11"/>
      <c r="C7" s="11"/>
      <c r="D7" s="11"/>
      <c r="E7" s="11"/>
      <c r="F7" s="11"/>
      <c r="G7" s="11"/>
      <c r="H7" s="12" t="s">
        <v>26</v>
      </c>
      <c r="I7" s="12" t="s">
        <v>27</v>
      </c>
      <c r="J7" s="17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</row>
    <row r="8" s="3" customFormat="1" ht="38" customHeight="1" spans="1:11">
      <c r="A8" s="11">
        <v>6</v>
      </c>
      <c r="B8" s="11"/>
      <c r="C8" s="11"/>
      <c r="D8" s="11"/>
      <c r="E8" s="11"/>
      <c r="F8" s="11"/>
      <c r="G8" s="11"/>
      <c r="H8" s="12" t="s">
        <v>28</v>
      </c>
      <c r="I8" s="12" t="s">
        <v>29</v>
      </c>
      <c r="J8" s="17"/>
      <c r="K8" s="17"/>
    </row>
    <row r="9" s="3" customFormat="1" ht="38" customHeight="1" spans="1:11">
      <c r="A9" s="11">
        <v>7</v>
      </c>
      <c r="B9" s="13" t="s">
        <v>12</v>
      </c>
      <c r="C9" s="13" t="s">
        <v>22</v>
      </c>
      <c r="D9" s="13" t="s">
        <v>30</v>
      </c>
      <c r="E9" s="13">
        <v>2022003</v>
      </c>
      <c r="F9" s="13">
        <v>1</v>
      </c>
      <c r="G9" s="13" t="s">
        <v>15</v>
      </c>
      <c r="H9" s="12" t="s">
        <v>31</v>
      </c>
      <c r="I9" s="12" t="s">
        <v>32</v>
      </c>
      <c r="J9" s="18">
        <v>71.08</v>
      </c>
      <c r="K9" s="18"/>
    </row>
    <row r="10" s="3" customFormat="1" ht="38" customHeight="1" spans="1:11">
      <c r="A10" s="11">
        <v>8</v>
      </c>
      <c r="B10" s="14"/>
      <c r="C10" s="14"/>
      <c r="D10" s="14"/>
      <c r="E10" s="14"/>
      <c r="F10" s="14"/>
      <c r="G10" s="14"/>
      <c r="H10" s="12" t="s">
        <v>33</v>
      </c>
      <c r="I10" s="12" t="s">
        <v>34</v>
      </c>
      <c r="J10" s="19"/>
      <c r="K10" s="19"/>
    </row>
    <row r="11" s="3" customFormat="1" ht="38" customHeight="1" spans="1:11">
      <c r="A11" s="11">
        <v>9</v>
      </c>
      <c r="B11" s="15"/>
      <c r="C11" s="15"/>
      <c r="D11" s="15"/>
      <c r="E11" s="15"/>
      <c r="F11" s="15"/>
      <c r="G11" s="15"/>
      <c r="H11" s="12" t="s">
        <v>35</v>
      </c>
      <c r="I11" s="12" t="s">
        <v>36</v>
      </c>
      <c r="J11" s="20"/>
      <c r="K11" s="21"/>
    </row>
    <row r="12" s="3" customFormat="1" ht="38" customHeight="1" spans="1:11">
      <c r="A12" s="11">
        <v>10</v>
      </c>
      <c r="B12" s="11" t="s">
        <v>12</v>
      </c>
      <c r="C12" s="11" t="s">
        <v>22</v>
      </c>
      <c r="D12" s="11" t="s">
        <v>37</v>
      </c>
      <c r="E12" s="11">
        <v>2022004</v>
      </c>
      <c r="F12" s="11">
        <v>1</v>
      </c>
      <c r="G12" s="11" t="s">
        <v>15</v>
      </c>
      <c r="H12" s="12" t="s">
        <v>38</v>
      </c>
      <c r="I12" s="12" t="s">
        <v>39</v>
      </c>
      <c r="J12" s="17">
        <v>65.46</v>
      </c>
      <c r="K12" s="17"/>
    </row>
    <row r="13" s="3" customFormat="1" ht="38" customHeight="1" spans="1:11">
      <c r="A13" s="11">
        <v>11</v>
      </c>
      <c r="B13" s="11"/>
      <c r="C13" s="11"/>
      <c r="D13" s="11"/>
      <c r="E13" s="11"/>
      <c r="F13" s="11"/>
      <c r="G13" s="11"/>
      <c r="H13" s="12" t="s">
        <v>40</v>
      </c>
      <c r="I13" s="12" t="s">
        <v>41</v>
      </c>
      <c r="J13" s="17"/>
      <c r="K13" s="17"/>
    </row>
    <row r="14" s="3" customFormat="1" ht="38" customHeight="1" spans="1:11">
      <c r="A14" s="11">
        <v>12</v>
      </c>
      <c r="B14" s="11"/>
      <c r="C14" s="11"/>
      <c r="D14" s="11"/>
      <c r="E14" s="11"/>
      <c r="F14" s="11"/>
      <c r="G14" s="11"/>
      <c r="H14" s="12" t="s">
        <v>42</v>
      </c>
      <c r="I14" s="12" t="s">
        <v>43</v>
      </c>
      <c r="J14" s="17"/>
      <c r="K14" s="17"/>
    </row>
    <row r="15" s="3" customFormat="1" ht="38" customHeight="1" spans="1:11">
      <c r="A15" s="11">
        <v>13</v>
      </c>
      <c r="B15" s="11" t="s">
        <v>12</v>
      </c>
      <c r="C15" s="11" t="s">
        <v>44</v>
      </c>
      <c r="D15" s="11" t="s">
        <v>45</v>
      </c>
      <c r="E15" s="11">
        <v>2022005</v>
      </c>
      <c r="F15" s="11">
        <v>2</v>
      </c>
      <c r="G15" s="11" t="s">
        <v>15</v>
      </c>
      <c r="H15" s="12" t="s">
        <v>46</v>
      </c>
      <c r="I15" s="12" t="s">
        <v>47</v>
      </c>
      <c r="J15" s="17">
        <v>65.68</v>
      </c>
      <c r="K15" s="17"/>
    </row>
    <row r="16" s="3" customFormat="1" ht="38" customHeight="1" spans="1:11">
      <c r="A16" s="11">
        <v>14</v>
      </c>
      <c r="B16" s="11"/>
      <c r="C16" s="11"/>
      <c r="D16" s="11"/>
      <c r="E16" s="11"/>
      <c r="F16" s="11"/>
      <c r="G16" s="11"/>
      <c r="H16" s="12" t="s">
        <v>48</v>
      </c>
      <c r="I16" s="12" t="s">
        <v>49</v>
      </c>
      <c r="J16" s="17"/>
      <c r="K16" s="17"/>
    </row>
    <row r="17" s="3" customFormat="1" ht="38" customHeight="1" spans="1:11">
      <c r="A17" s="11">
        <v>15</v>
      </c>
      <c r="B17" s="11"/>
      <c r="C17" s="11"/>
      <c r="D17" s="11"/>
      <c r="E17" s="11"/>
      <c r="F17" s="11"/>
      <c r="G17" s="11"/>
      <c r="H17" s="12" t="s">
        <v>50</v>
      </c>
      <c r="I17" s="12" t="s">
        <v>51</v>
      </c>
      <c r="J17" s="17"/>
      <c r="K17" s="17"/>
    </row>
    <row r="18" s="3" customFormat="1" ht="38" customHeight="1" spans="1:11">
      <c r="A18" s="11">
        <v>16</v>
      </c>
      <c r="B18" s="11"/>
      <c r="C18" s="11"/>
      <c r="D18" s="11"/>
      <c r="E18" s="11"/>
      <c r="F18" s="11"/>
      <c r="G18" s="11"/>
      <c r="H18" s="12" t="s">
        <v>52</v>
      </c>
      <c r="I18" s="12" t="s">
        <v>53</v>
      </c>
      <c r="J18" s="17"/>
      <c r="K18" s="17"/>
    </row>
    <row r="19" s="3" customFormat="1" ht="38" customHeight="1" spans="1:11">
      <c r="A19" s="11">
        <v>17</v>
      </c>
      <c r="B19" s="11"/>
      <c r="C19" s="11"/>
      <c r="D19" s="11"/>
      <c r="E19" s="11"/>
      <c r="F19" s="11"/>
      <c r="G19" s="11"/>
      <c r="H19" s="12" t="s">
        <v>54</v>
      </c>
      <c r="I19" s="12" t="s">
        <v>55</v>
      </c>
      <c r="J19" s="17"/>
      <c r="K19" s="17"/>
    </row>
    <row r="20" s="3" customFormat="1" ht="38" customHeight="1" spans="1:11">
      <c r="A20" s="11">
        <v>18</v>
      </c>
      <c r="B20" s="11"/>
      <c r="C20" s="11"/>
      <c r="D20" s="11"/>
      <c r="E20" s="11"/>
      <c r="F20" s="11"/>
      <c r="G20" s="11"/>
      <c r="H20" s="12" t="s">
        <v>56</v>
      </c>
      <c r="I20" s="12" t="s">
        <v>57</v>
      </c>
      <c r="J20" s="17"/>
      <c r="K20" s="17"/>
    </row>
    <row r="21" s="3" customFormat="1" ht="38" customHeight="1" spans="1:11">
      <c r="A21" s="11">
        <v>19</v>
      </c>
      <c r="B21" s="11" t="s">
        <v>12</v>
      </c>
      <c r="C21" s="11" t="s">
        <v>58</v>
      </c>
      <c r="D21" s="11" t="s">
        <v>59</v>
      </c>
      <c r="E21" s="11">
        <v>2022006</v>
      </c>
      <c r="F21" s="11">
        <v>1</v>
      </c>
      <c r="G21" s="11" t="s">
        <v>15</v>
      </c>
      <c r="H21" s="12" t="s">
        <v>60</v>
      </c>
      <c r="I21" s="12" t="s">
        <v>61</v>
      </c>
      <c r="J21" s="17">
        <v>64.58</v>
      </c>
      <c r="K21" s="17"/>
    </row>
    <row r="22" s="3" customFormat="1" ht="38" customHeight="1" spans="1:11">
      <c r="A22" s="11">
        <v>20</v>
      </c>
      <c r="B22" s="11"/>
      <c r="C22" s="11"/>
      <c r="D22" s="11"/>
      <c r="E22" s="11"/>
      <c r="F22" s="11"/>
      <c r="G22" s="11"/>
      <c r="H22" s="12" t="s">
        <v>62</v>
      </c>
      <c r="I22" s="12" t="s">
        <v>63</v>
      </c>
      <c r="J22" s="17"/>
      <c r="K22" s="17"/>
    </row>
    <row r="23" s="3" customFormat="1" ht="38" customHeight="1" spans="1:11">
      <c r="A23" s="11">
        <v>21</v>
      </c>
      <c r="B23" s="11"/>
      <c r="C23" s="11"/>
      <c r="D23" s="11"/>
      <c r="E23" s="11"/>
      <c r="F23" s="11"/>
      <c r="G23" s="11"/>
      <c r="H23" s="12" t="s">
        <v>64</v>
      </c>
      <c r="I23" s="12" t="s">
        <v>65</v>
      </c>
      <c r="J23" s="17"/>
      <c r="K23" s="17"/>
    </row>
    <row r="24" s="3" customFormat="1" ht="38" customHeight="1" spans="1:11">
      <c r="A24" s="11">
        <v>22</v>
      </c>
      <c r="B24" s="11" t="s">
        <v>12</v>
      </c>
      <c r="C24" s="11" t="s">
        <v>66</v>
      </c>
      <c r="D24" s="11" t="s">
        <v>67</v>
      </c>
      <c r="E24" s="11">
        <v>2022007</v>
      </c>
      <c r="F24" s="11">
        <v>1</v>
      </c>
      <c r="G24" s="11" t="s">
        <v>15</v>
      </c>
      <c r="H24" s="12" t="s">
        <v>68</v>
      </c>
      <c r="I24" s="12" t="s">
        <v>69</v>
      </c>
      <c r="J24" s="17">
        <v>58.52</v>
      </c>
      <c r="K24" s="17"/>
    </row>
    <row r="25" s="3" customFormat="1" ht="38" customHeight="1" spans="1:11">
      <c r="A25" s="11">
        <v>23</v>
      </c>
      <c r="B25" s="11"/>
      <c r="C25" s="11"/>
      <c r="D25" s="11"/>
      <c r="E25" s="11"/>
      <c r="F25" s="11"/>
      <c r="G25" s="11"/>
      <c r="H25" s="12" t="s">
        <v>70</v>
      </c>
      <c r="I25" s="12" t="s">
        <v>71</v>
      </c>
      <c r="J25" s="17"/>
      <c r="K25" s="17"/>
    </row>
    <row r="26" s="3" customFormat="1" ht="38" customHeight="1" spans="1:11">
      <c r="A26" s="11">
        <v>24</v>
      </c>
      <c r="B26" s="11"/>
      <c r="C26" s="11"/>
      <c r="D26" s="11"/>
      <c r="E26" s="11"/>
      <c r="F26" s="11"/>
      <c r="G26" s="11"/>
      <c r="H26" s="12" t="s">
        <v>72</v>
      </c>
      <c r="I26" s="12" t="s">
        <v>73</v>
      </c>
      <c r="J26" s="17"/>
      <c r="K26" s="17"/>
    </row>
    <row r="27" s="3" customFormat="1" ht="38" customHeight="1" spans="1:11">
      <c r="A27" s="11">
        <v>25</v>
      </c>
      <c r="B27" s="11" t="s">
        <v>12</v>
      </c>
      <c r="C27" s="11" t="s">
        <v>74</v>
      </c>
      <c r="D27" s="11" t="s">
        <v>75</v>
      </c>
      <c r="E27" s="11">
        <v>2022008</v>
      </c>
      <c r="F27" s="11">
        <v>1</v>
      </c>
      <c r="G27" s="11" t="s">
        <v>15</v>
      </c>
      <c r="H27" s="12" t="s">
        <v>76</v>
      </c>
      <c r="I27" s="12" t="s">
        <v>77</v>
      </c>
      <c r="J27" s="17">
        <v>59.74</v>
      </c>
      <c r="K27" s="17"/>
    </row>
    <row r="28" s="3" customFormat="1" ht="38" customHeight="1" spans="1:11">
      <c r="A28" s="11">
        <v>26</v>
      </c>
      <c r="B28" s="11"/>
      <c r="C28" s="11"/>
      <c r="D28" s="11"/>
      <c r="E28" s="11"/>
      <c r="F28" s="11"/>
      <c r="G28" s="11"/>
      <c r="H28" s="12" t="s">
        <v>78</v>
      </c>
      <c r="I28" s="12" t="s">
        <v>79</v>
      </c>
      <c r="J28" s="17"/>
      <c r="K28" s="17"/>
    </row>
    <row r="29" s="3" customFormat="1" ht="38" customHeight="1" spans="1:11">
      <c r="A29" s="11">
        <v>27</v>
      </c>
      <c r="B29" s="11"/>
      <c r="C29" s="11"/>
      <c r="D29" s="11"/>
      <c r="E29" s="11"/>
      <c r="F29" s="11"/>
      <c r="G29" s="11"/>
      <c r="H29" s="12" t="s">
        <v>80</v>
      </c>
      <c r="I29" s="12" t="s">
        <v>81</v>
      </c>
      <c r="J29" s="17"/>
      <c r="K29" s="17"/>
    </row>
    <row r="30" s="4" customFormat="1" ht="38" customHeight="1" spans="1:246">
      <c r="A30" s="11">
        <v>28</v>
      </c>
      <c r="B30" s="11" t="s">
        <v>12</v>
      </c>
      <c r="C30" s="11" t="s">
        <v>82</v>
      </c>
      <c r="D30" s="11" t="s">
        <v>67</v>
      </c>
      <c r="E30" s="11">
        <v>2022009</v>
      </c>
      <c r="F30" s="11">
        <v>1</v>
      </c>
      <c r="G30" s="11" t="s">
        <v>15</v>
      </c>
      <c r="H30" s="12" t="s">
        <v>83</v>
      </c>
      <c r="I30" s="12" t="s">
        <v>84</v>
      </c>
      <c r="J30" s="17">
        <v>59.12</v>
      </c>
      <c r="K30" s="17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</row>
    <row r="31" s="4" customFormat="1" ht="38" customHeight="1" spans="1:246">
      <c r="A31" s="11">
        <v>29</v>
      </c>
      <c r="B31" s="11"/>
      <c r="C31" s="11"/>
      <c r="D31" s="11"/>
      <c r="E31" s="11"/>
      <c r="F31" s="11"/>
      <c r="G31" s="11"/>
      <c r="H31" s="12" t="s">
        <v>85</v>
      </c>
      <c r="I31" s="12" t="s">
        <v>86</v>
      </c>
      <c r="J31" s="17"/>
      <c r="K31" s="1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</row>
    <row r="32" s="5" customFormat="1" ht="38" customHeight="1" spans="1:246">
      <c r="A32" s="11">
        <v>30</v>
      </c>
      <c r="B32" s="11"/>
      <c r="C32" s="11"/>
      <c r="D32" s="11"/>
      <c r="E32" s="11"/>
      <c r="F32" s="11"/>
      <c r="G32" s="11"/>
      <c r="H32" s="12" t="s">
        <v>87</v>
      </c>
      <c r="I32" s="12" t="s">
        <v>88</v>
      </c>
      <c r="J32" s="17"/>
      <c r="K32" s="1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</row>
    <row r="33" s="5" customFormat="1" ht="65" customHeight="1" spans="1:246">
      <c r="A33" s="11">
        <v>31</v>
      </c>
      <c r="B33" s="11" t="s">
        <v>12</v>
      </c>
      <c r="C33" s="11" t="s">
        <v>89</v>
      </c>
      <c r="D33" s="11" t="s">
        <v>67</v>
      </c>
      <c r="E33" s="11">
        <v>2022010</v>
      </c>
      <c r="F33" s="11">
        <v>1</v>
      </c>
      <c r="G33" s="11" t="s">
        <v>15</v>
      </c>
      <c r="H33" s="12" t="s">
        <v>90</v>
      </c>
      <c r="I33" s="12" t="s">
        <v>91</v>
      </c>
      <c r="J33" s="17">
        <v>63.24</v>
      </c>
      <c r="K33" s="1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</row>
    <row r="34" s="5" customFormat="1" ht="51" customHeight="1" spans="1:246">
      <c r="A34" s="11">
        <v>32</v>
      </c>
      <c r="B34" s="11" t="s">
        <v>12</v>
      </c>
      <c r="C34" s="11" t="s">
        <v>92</v>
      </c>
      <c r="D34" s="11" t="s">
        <v>67</v>
      </c>
      <c r="E34" s="11">
        <v>2022011</v>
      </c>
      <c r="F34" s="11">
        <v>1</v>
      </c>
      <c r="G34" s="11" t="s">
        <v>15</v>
      </c>
      <c r="H34" s="12" t="s">
        <v>93</v>
      </c>
      <c r="I34" s="12" t="s">
        <v>94</v>
      </c>
      <c r="J34" s="17">
        <v>53.88</v>
      </c>
      <c r="K34" s="17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</row>
    <row r="35" s="5" customFormat="1" ht="38" customHeight="1" spans="1:246">
      <c r="A35" s="11">
        <v>33</v>
      </c>
      <c r="B35" s="11" t="s">
        <v>12</v>
      </c>
      <c r="C35" s="11" t="s">
        <v>95</v>
      </c>
      <c r="D35" s="11" t="s">
        <v>96</v>
      </c>
      <c r="E35" s="11">
        <v>2022012</v>
      </c>
      <c r="F35" s="11">
        <v>1</v>
      </c>
      <c r="G35" s="11" t="s">
        <v>15</v>
      </c>
      <c r="H35" s="12" t="s">
        <v>97</v>
      </c>
      <c r="I35" s="12" t="s">
        <v>98</v>
      </c>
      <c r="J35" s="17">
        <v>58.92</v>
      </c>
      <c r="K35" s="1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</row>
    <row r="36" s="5" customFormat="1" ht="38" customHeight="1" spans="1:246">
      <c r="A36" s="11">
        <v>34</v>
      </c>
      <c r="B36" s="11"/>
      <c r="C36" s="11"/>
      <c r="D36" s="11"/>
      <c r="E36" s="11"/>
      <c r="F36" s="11"/>
      <c r="G36" s="11"/>
      <c r="H36" s="12" t="s">
        <v>99</v>
      </c>
      <c r="I36" s="12" t="s">
        <v>100</v>
      </c>
      <c r="J36" s="17"/>
      <c r="K36" s="1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</row>
    <row r="37" s="5" customFormat="1" ht="38" customHeight="1" spans="1:246">
      <c r="A37" s="11">
        <v>35</v>
      </c>
      <c r="B37" s="11" t="s">
        <v>12</v>
      </c>
      <c r="C37" s="11" t="s">
        <v>101</v>
      </c>
      <c r="D37" s="11" t="s">
        <v>67</v>
      </c>
      <c r="E37" s="11">
        <v>2022013</v>
      </c>
      <c r="F37" s="11">
        <v>1</v>
      </c>
      <c r="G37" s="11" t="s">
        <v>15</v>
      </c>
      <c r="H37" s="12" t="s">
        <v>102</v>
      </c>
      <c r="I37" s="12" t="s">
        <v>103</v>
      </c>
      <c r="J37" s="17">
        <v>46.18</v>
      </c>
      <c r="K37" s="1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</row>
    <row r="38" s="5" customFormat="1" ht="38" customHeight="1" spans="1:246">
      <c r="A38" s="11">
        <v>36</v>
      </c>
      <c r="B38" s="11"/>
      <c r="C38" s="11"/>
      <c r="D38" s="11"/>
      <c r="E38" s="11"/>
      <c r="F38" s="11"/>
      <c r="G38" s="11"/>
      <c r="H38" s="12" t="s">
        <v>104</v>
      </c>
      <c r="I38" s="12" t="s">
        <v>105</v>
      </c>
      <c r="J38" s="17"/>
      <c r="K38" s="17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</row>
    <row r="39" s="5" customFormat="1" ht="38" customHeight="1" spans="1:246">
      <c r="A39" s="11">
        <v>37</v>
      </c>
      <c r="B39" s="11"/>
      <c r="C39" s="11"/>
      <c r="D39" s="16"/>
      <c r="E39" s="11"/>
      <c r="F39" s="11"/>
      <c r="G39" s="11"/>
      <c r="H39" s="12" t="s">
        <v>106</v>
      </c>
      <c r="I39" s="12" t="s">
        <v>107</v>
      </c>
      <c r="J39" s="17"/>
      <c r="K39" s="17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</row>
    <row r="40" s="5" customFormat="1" ht="38" customHeight="1" spans="1:246">
      <c r="A40" s="11">
        <v>38</v>
      </c>
      <c r="B40" s="11" t="s">
        <v>12</v>
      </c>
      <c r="C40" s="11" t="s">
        <v>108</v>
      </c>
      <c r="D40" s="11" t="s">
        <v>109</v>
      </c>
      <c r="E40" s="11">
        <v>2022014</v>
      </c>
      <c r="F40" s="11">
        <v>1</v>
      </c>
      <c r="G40" s="11" t="s">
        <v>15</v>
      </c>
      <c r="H40" s="12" t="s">
        <v>110</v>
      </c>
      <c r="I40" s="12" t="s">
        <v>111</v>
      </c>
      <c r="J40" s="17">
        <v>56.32</v>
      </c>
      <c r="K40" s="17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</row>
    <row r="41" s="5" customFormat="1" ht="38" customHeight="1" spans="1:246">
      <c r="A41" s="11">
        <v>39</v>
      </c>
      <c r="B41" s="11"/>
      <c r="C41" s="11"/>
      <c r="D41" s="11"/>
      <c r="E41" s="11"/>
      <c r="F41" s="11"/>
      <c r="G41" s="11"/>
      <c r="H41" s="12" t="s">
        <v>112</v>
      </c>
      <c r="I41" s="12" t="s">
        <v>113</v>
      </c>
      <c r="J41" s="17"/>
      <c r="K41" s="1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</row>
    <row r="42" s="5" customFormat="1" ht="38" customHeight="1" spans="1:246">
      <c r="A42" s="11">
        <v>40</v>
      </c>
      <c r="B42" s="11"/>
      <c r="C42" s="16"/>
      <c r="D42" s="11"/>
      <c r="E42" s="11"/>
      <c r="F42" s="11"/>
      <c r="G42" s="11"/>
      <c r="H42" s="12" t="s">
        <v>114</v>
      </c>
      <c r="I42" s="12" t="s">
        <v>115</v>
      </c>
      <c r="J42" s="17"/>
      <c r="K42" s="17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</row>
    <row r="43" s="5" customFormat="1" ht="38" customHeight="1" spans="1:246">
      <c r="A43" s="11">
        <v>41</v>
      </c>
      <c r="B43" s="11" t="s">
        <v>12</v>
      </c>
      <c r="C43" s="11" t="s">
        <v>108</v>
      </c>
      <c r="D43" s="11" t="s">
        <v>116</v>
      </c>
      <c r="E43" s="11">
        <v>2022015</v>
      </c>
      <c r="F43" s="11">
        <v>1</v>
      </c>
      <c r="G43" s="11" t="s">
        <v>15</v>
      </c>
      <c r="H43" s="12" t="s">
        <v>117</v>
      </c>
      <c r="I43" s="12" t="s">
        <v>118</v>
      </c>
      <c r="J43" s="17">
        <v>64.74</v>
      </c>
      <c r="K43" s="17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</row>
    <row r="44" s="5" customFormat="1" ht="38" customHeight="1" spans="1:246">
      <c r="A44" s="11">
        <v>42</v>
      </c>
      <c r="B44" s="11"/>
      <c r="C44" s="11"/>
      <c r="D44" s="11"/>
      <c r="E44" s="11"/>
      <c r="F44" s="11"/>
      <c r="G44" s="11"/>
      <c r="H44" s="12" t="s">
        <v>119</v>
      </c>
      <c r="I44" s="12" t="s">
        <v>120</v>
      </c>
      <c r="J44" s="17"/>
      <c r="K44" s="17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</row>
    <row r="45" s="5" customFormat="1" ht="38" customHeight="1" spans="1:246">
      <c r="A45" s="11">
        <v>43</v>
      </c>
      <c r="B45" s="11"/>
      <c r="C45" s="11"/>
      <c r="D45" s="11"/>
      <c r="E45" s="11"/>
      <c r="F45" s="11"/>
      <c r="G45" s="11"/>
      <c r="H45" s="12" t="s">
        <v>121</v>
      </c>
      <c r="I45" s="12" t="s">
        <v>122</v>
      </c>
      <c r="J45" s="17"/>
      <c r="K45" s="17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</row>
    <row r="46" s="5" customFormat="1" ht="48" customHeight="1" spans="1:246">
      <c r="A46" s="11">
        <v>44</v>
      </c>
      <c r="B46" s="11" t="s">
        <v>12</v>
      </c>
      <c r="C46" s="11" t="s">
        <v>108</v>
      </c>
      <c r="D46" s="11" t="s">
        <v>123</v>
      </c>
      <c r="E46" s="11">
        <v>2022016</v>
      </c>
      <c r="F46" s="11">
        <v>1</v>
      </c>
      <c r="G46" s="11" t="s">
        <v>15</v>
      </c>
      <c r="H46" s="12" t="s">
        <v>124</v>
      </c>
      <c r="I46" s="12" t="s">
        <v>125</v>
      </c>
      <c r="J46" s="17">
        <v>57.4</v>
      </c>
      <c r="K46" s="17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</row>
    <row r="47" s="5" customFormat="1" ht="38" customHeight="1" spans="1:246">
      <c r="A47" s="11">
        <v>45</v>
      </c>
      <c r="B47" s="11" t="s">
        <v>12</v>
      </c>
      <c r="C47" s="11" t="s">
        <v>126</v>
      </c>
      <c r="D47" s="11" t="s">
        <v>109</v>
      </c>
      <c r="E47" s="11">
        <v>2022017</v>
      </c>
      <c r="F47" s="11">
        <v>1</v>
      </c>
      <c r="G47" s="11" t="s">
        <v>15</v>
      </c>
      <c r="H47" s="12" t="s">
        <v>127</v>
      </c>
      <c r="I47" s="12" t="s">
        <v>128</v>
      </c>
      <c r="J47" s="17">
        <v>59.68</v>
      </c>
      <c r="K47" s="17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</row>
    <row r="48" s="5" customFormat="1" ht="38" customHeight="1" spans="1:246">
      <c r="A48" s="11">
        <v>46</v>
      </c>
      <c r="B48" s="11"/>
      <c r="C48" s="11"/>
      <c r="D48" s="11"/>
      <c r="E48" s="11"/>
      <c r="F48" s="11"/>
      <c r="G48" s="11"/>
      <c r="H48" s="12" t="s">
        <v>129</v>
      </c>
      <c r="I48" s="12" t="s">
        <v>130</v>
      </c>
      <c r="J48" s="17"/>
      <c r="K48" s="17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</row>
    <row r="49" s="5" customFormat="1" ht="38" customHeight="1" spans="1:246">
      <c r="A49" s="11">
        <v>47</v>
      </c>
      <c r="B49" s="11"/>
      <c r="C49" s="11"/>
      <c r="D49" s="11"/>
      <c r="E49" s="11"/>
      <c r="F49" s="11"/>
      <c r="G49" s="11"/>
      <c r="H49" s="12" t="s">
        <v>131</v>
      </c>
      <c r="I49" s="12" t="s">
        <v>132</v>
      </c>
      <c r="J49" s="17"/>
      <c r="K49" s="17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</row>
    <row r="50" s="5" customFormat="1" ht="48" customHeight="1" spans="1:246">
      <c r="A50" s="11">
        <v>48</v>
      </c>
      <c r="B50" s="11" t="s">
        <v>12</v>
      </c>
      <c r="C50" s="11" t="s">
        <v>126</v>
      </c>
      <c r="D50" s="11" t="s">
        <v>116</v>
      </c>
      <c r="E50" s="11">
        <v>2022018</v>
      </c>
      <c r="F50" s="11">
        <v>1</v>
      </c>
      <c r="G50" s="11" t="s">
        <v>15</v>
      </c>
      <c r="H50" s="12" t="s">
        <v>133</v>
      </c>
      <c r="I50" s="12" t="s">
        <v>134</v>
      </c>
      <c r="J50" s="17">
        <v>60.54</v>
      </c>
      <c r="K50" s="17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</row>
    <row r="51" s="5" customFormat="1" ht="38" customHeight="1" spans="1:246">
      <c r="A51" s="11">
        <v>49</v>
      </c>
      <c r="B51" s="11" t="s">
        <v>12</v>
      </c>
      <c r="C51" s="11" t="s">
        <v>135</v>
      </c>
      <c r="D51" s="11" t="s">
        <v>67</v>
      </c>
      <c r="E51" s="11">
        <v>2022019</v>
      </c>
      <c r="F51" s="11">
        <v>1</v>
      </c>
      <c r="G51" s="11" t="s">
        <v>15</v>
      </c>
      <c r="H51" s="12" t="s">
        <v>136</v>
      </c>
      <c r="I51" s="12" t="s">
        <v>137</v>
      </c>
      <c r="J51" s="17">
        <v>57.38</v>
      </c>
      <c r="K51" s="17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</row>
    <row r="52" s="5" customFormat="1" ht="38" customHeight="1" spans="1:246">
      <c r="A52" s="11">
        <v>50</v>
      </c>
      <c r="B52" s="11"/>
      <c r="C52" s="11"/>
      <c r="D52" s="11"/>
      <c r="E52" s="11"/>
      <c r="F52" s="11"/>
      <c r="G52" s="11"/>
      <c r="H52" s="12" t="s">
        <v>138</v>
      </c>
      <c r="I52" s="12" t="s">
        <v>139</v>
      </c>
      <c r="J52" s="17"/>
      <c r="K52" s="17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</row>
    <row r="53" s="5" customFormat="1" ht="38" customHeight="1" spans="1:246">
      <c r="A53" s="11">
        <v>51</v>
      </c>
      <c r="B53" s="11"/>
      <c r="C53" s="11"/>
      <c r="D53" s="11"/>
      <c r="E53" s="11"/>
      <c r="F53" s="11"/>
      <c r="G53" s="11"/>
      <c r="H53" s="12" t="s">
        <v>140</v>
      </c>
      <c r="I53" s="12" t="s">
        <v>141</v>
      </c>
      <c r="J53" s="17"/>
      <c r="K53" s="17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</row>
    <row r="54" s="5" customFormat="1" ht="38" customHeight="1" spans="1:246">
      <c r="A54" s="11">
        <v>52</v>
      </c>
      <c r="B54" s="11" t="s">
        <v>12</v>
      </c>
      <c r="C54" s="11" t="s">
        <v>142</v>
      </c>
      <c r="D54" s="11" t="s">
        <v>123</v>
      </c>
      <c r="E54" s="11">
        <v>2022022</v>
      </c>
      <c r="F54" s="11">
        <v>1</v>
      </c>
      <c r="G54" s="11" t="s">
        <v>15</v>
      </c>
      <c r="H54" s="12" t="s">
        <v>143</v>
      </c>
      <c r="I54" s="12" t="s">
        <v>144</v>
      </c>
      <c r="J54" s="17">
        <v>55.44</v>
      </c>
      <c r="K54" s="17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</row>
    <row r="55" s="5" customFormat="1" ht="38" customHeight="1" spans="1:246">
      <c r="A55" s="11">
        <v>53</v>
      </c>
      <c r="B55" s="11"/>
      <c r="C55" s="11"/>
      <c r="D55" s="11"/>
      <c r="E55" s="11"/>
      <c r="F55" s="11"/>
      <c r="G55" s="11"/>
      <c r="H55" s="12" t="s">
        <v>145</v>
      </c>
      <c r="I55" s="12" t="s">
        <v>146</v>
      </c>
      <c r="J55" s="17"/>
      <c r="K55" s="17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</row>
    <row r="56" s="5" customFormat="1" ht="38" customHeight="1" spans="1:246">
      <c r="A56" s="11">
        <v>54</v>
      </c>
      <c r="B56" s="11"/>
      <c r="C56" s="11"/>
      <c r="D56" s="16"/>
      <c r="E56" s="11"/>
      <c r="F56" s="11"/>
      <c r="G56" s="11"/>
      <c r="H56" s="12" t="s">
        <v>147</v>
      </c>
      <c r="I56" s="12" t="s">
        <v>148</v>
      </c>
      <c r="J56" s="17"/>
      <c r="K56" s="17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</row>
    <row r="57" s="5" customFormat="1" ht="38" customHeight="1" spans="1:246">
      <c r="A57" s="11">
        <v>55</v>
      </c>
      <c r="B57" s="11" t="s">
        <v>12</v>
      </c>
      <c r="C57" s="11" t="s">
        <v>149</v>
      </c>
      <c r="D57" s="11" t="s">
        <v>67</v>
      </c>
      <c r="E57" s="11">
        <v>2022023</v>
      </c>
      <c r="F57" s="11">
        <v>1</v>
      </c>
      <c r="G57" s="11" t="s">
        <v>15</v>
      </c>
      <c r="H57" s="12" t="s">
        <v>150</v>
      </c>
      <c r="I57" s="12" t="s">
        <v>151</v>
      </c>
      <c r="J57" s="17">
        <v>61.22</v>
      </c>
      <c r="K57" s="17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</row>
    <row r="58" s="5" customFormat="1" ht="38" customHeight="1" spans="1:246">
      <c r="A58" s="11">
        <v>56</v>
      </c>
      <c r="B58" s="11"/>
      <c r="C58" s="11"/>
      <c r="D58" s="11"/>
      <c r="E58" s="11"/>
      <c r="F58" s="11"/>
      <c r="G58" s="11"/>
      <c r="H58" s="12" t="s">
        <v>152</v>
      </c>
      <c r="I58" s="12" t="s">
        <v>153</v>
      </c>
      <c r="J58" s="17"/>
      <c r="K58" s="17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</row>
    <row r="59" s="5" customFormat="1" ht="38" customHeight="1" spans="1:246">
      <c r="A59" s="11">
        <v>57</v>
      </c>
      <c r="B59" s="11"/>
      <c r="C59" s="11"/>
      <c r="D59" s="11"/>
      <c r="E59" s="11"/>
      <c r="F59" s="11"/>
      <c r="G59" s="11"/>
      <c r="H59" s="12" t="s">
        <v>154</v>
      </c>
      <c r="I59" s="12" t="s">
        <v>155</v>
      </c>
      <c r="J59" s="17"/>
      <c r="K59" s="17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</row>
    <row r="60" s="5" customFormat="1" ht="38" customHeight="1" spans="1:246">
      <c r="A60" s="11">
        <v>58</v>
      </c>
      <c r="B60" s="11" t="s">
        <v>12</v>
      </c>
      <c r="C60" s="11" t="s">
        <v>156</v>
      </c>
      <c r="D60" s="11" t="s">
        <v>157</v>
      </c>
      <c r="E60" s="11">
        <v>2022024</v>
      </c>
      <c r="F60" s="11">
        <v>1</v>
      </c>
      <c r="G60" s="11" t="s">
        <v>15</v>
      </c>
      <c r="H60" s="12" t="s">
        <v>158</v>
      </c>
      <c r="I60" s="12" t="s">
        <v>159</v>
      </c>
      <c r="J60" s="17">
        <v>56.32</v>
      </c>
      <c r="K60" s="17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</row>
    <row r="61" s="5" customFormat="1" ht="38" customHeight="1" spans="1:246">
      <c r="A61" s="11">
        <v>59</v>
      </c>
      <c r="B61" s="11"/>
      <c r="C61" s="11"/>
      <c r="D61" s="11"/>
      <c r="E61" s="11"/>
      <c r="F61" s="11"/>
      <c r="G61" s="11"/>
      <c r="H61" s="12" t="s">
        <v>160</v>
      </c>
      <c r="I61" s="12" t="s">
        <v>161</v>
      </c>
      <c r="J61" s="17"/>
      <c r="K61" s="17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</row>
    <row r="62" s="5" customFormat="1" ht="38" customHeight="1" spans="1:246">
      <c r="A62" s="11">
        <v>60</v>
      </c>
      <c r="B62" s="11"/>
      <c r="C62" s="11"/>
      <c r="D62" s="11"/>
      <c r="E62" s="11"/>
      <c r="F62" s="11"/>
      <c r="G62" s="11"/>
      <c r="H62" s="12" t="s">
        <v>162</v>
      </c>
      <c r="I62" s="12" t="s">
        <v>163</v>
      </c>
      <c r="J62" s="17"/>
      <c r="K62" s="17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</row>
    <row r="63" s="5" customFormat="1" ht="38" customHeight="1" spans="1:246">
      <c r="A63" s="11">
        <v>61</v>
      </c>
      <c r="B63" s="11" t="s">
        <v>12</v>
      </c>
      <c r="C63" s="11" t="s">
        <v>164</v>
      </c>
      <c r="D63" s="11" t="s">
        <v>67</v>
      </c>
      <c r="E63" s="11">
        <v>2022025</v>
      </c>
      <c r="F63" s="11">
        <v>1</v>
      </c>
      <c r="G63" s="11" t="s">
        <v>15</v>
      </c>
      <c r="H63" s="12" t="s">
        <v>165</v>
      </c>
      <c r="I63" s="12" t="s">
        <v>166</v>
      </c>
      <c r="J63" s="17">
        <v>69.78</v>
      </c>
      <c r="K63" s="17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</row>
    <row r="64" s="5" customFormat="1" ht="38" customHeight="1" spans="1:246">
      <c r="A64" s="11">
        <v>62</v>
      </c>
      <c r="B64" s="11"/>
      <c r="C64" s="11"/>
      <c r="D64" s="11"/>
      <c r="E64" s="11"/>
      <c r="F64" s="11"/>
      <c r="G64" s="11"/>
      <c r="H64" s="12" t="s">
        <v>167</v>
      </c>
      <c r="I64" s="12" t="s">
        <v>168</v>
      </c>
      <c r="J64" s="17"/>
      <c r="K64" s="17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</row>
    <row r="65" s="5" customFormat="1" ht="38" customHeight="1" spans="1:246">
      <c r="A65" s="11">
        <v>63</v>
      </c>
      <c r="B65" s="11"/>
      <c r="C65" s="11"/>
      <c r="D65" s="11"/>
      <c r="E65" s="11"/>
      <c r="F65" s="11"/>
      <c r="G65" s="11"/>
      <c r="H65" s="12" t="s">
        <v>169</v>
      </c>
      <c r="I65" s="12" t="s">
        <v>170</v>
      </c>
      <c r="J65" s="17"/>
      <c r="K65" s="17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</row>
    <row r="66" s="5" customFormat="1" ht="38" customHeight="1" spans="1:246">
      <c r="A66" s="11">
        <v>64</v>
      </c>
      <c r="B66" s="11" t="s">
        <v>12</v>
      </c>
      <c r="C66" s="11" t="s">
        <v>171</v>
      </c>
      <c r="D66" s="11" t="s">
        <v>109</v>
      </c>
      <c r="E66" s="11">
        <v>2022026</v>
      </c>
      <c r="F66" s="11">
        <v>1</v>
      </c>
      <c r="G66" s="11" t="s">
        <v>15</v>
      </c>
      <c r="H66" s="12" t="s">
        <v>172</v>
      </c>
      <c r="I66" s="12" t="s">
        <v>173</v>
      </c>
      <c r="J66" s="17">
        <v>64.32</v>
      </c>
      <c r="K66" s="1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</row>
    <row r="67" s="5" customFormat="1" ht="38" customHeight="1" spans="1:246">
      <c r="A67" s="11">
        <v>65</v>
      </c>
      <c r="B67" s="11"/>
      <c r="C67" s="11"/>
      <c r="D67" s="11"/>
      <c r="E67" s="11"/>
      <c r="F67" s="11"/>
      <c r="G67" s="11"/>
      <c r="H67" s="12" t="s">
        <v>174</v>
      </c>
      <c r="I67" s="12" t="s">
        <v>175</v>
      </c>
      <c r="J67" s="17"/>
      <c r="K67" s="1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</row>
    <row r="68" s="5" customFormat="1" ht="38" customHeight="1" spans="1:246">
      <c r="A68" s="11">
        <v>66</v>
      </c>
      <c r="B68" s="11"/>
      <c r="C68" s="11"/>
      <c r="D68" s="16"/>
      <c r="E68" s="11"/>
      <c r="F68" s="11"/>
      <c r="G68" s="11"/>
      <c r="H68" s="12" t="s">
        <v>176</v>
      </c>
      <c r="I68" s="12" t="s">
        <v>177</v>
      </c>
      <c r="J68" s="17"/>
      <c r="K68" s="17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</row>
    <row r="69" s="5" customFormat="1" ht="38" customHeight="1" spans="1:246">
      <c r="A69" s="11">
        <v>67</v>
      </c>
      <c r="B69" s="11" t="s">
        <v>12</v>
      </c>
      <c r="C69" s="11" t="s">
        <v>171</v>
      </c>
      <c r="D69" s="11" t="s">
        <v>116</v>
      </c>
      <c r="E69" s="11">
        <v>2022027</v>
      </c>
      <c r="F69" s="11">
        <v>1</v>
      </c>
      <c r="G69" s="11" t="s">
        <v>15</v>
      </c>
      <c r="H69" s="12" t="s">
        <v>178</v>
      </c>
      <c r="I69" s="12" t="s">
        <v>179</v>
      </c>
      <c r="J69" s="17">
        <v>67.5</v>
      </c>
      <c r="K69" s="1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</row>
    <row r="70" s="5" customFormat="1" ht="38" customHeight="1" spans="1:246">
      <c r="A70" s="11">
        <v>68</v>
      </c>
      <c r="B70" s="11"/>
      <c r="C70" s="11"/>
      <c r="D70" s="11"/>
      <c r="E70" s="11"/>
      <c r="F70" s="11"/>
      <c r="G70" s="11"/>
      <c r="H70" s="12" t="s">
        <v>180</v>
      </c>
      <c r="I70" s="12" t="s">
        <v>181</v>
      </c>
      <c r="J70" s="17"/>
      <c r="K70" s="17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</row>
    <row r="71" s="5" customFormat="1" ht="38" customHeight="1" spans="1:246">
      <c r="A71" s="11">
        <v>69</v>
      </c>
      <c r="B71" s="11"/>
      <c r="C71" s="11"/>
      <c r="D71" s="11"/>
      <c r="E71" s="11"/>
      <c r="F71" s="11"/>
      <c r="G71" s="11"/>
      <c r="H71" s="12" t="s">
        <v>182</v>
      </c>
      <c r="I71" s="12" t="s">
        <v>183</v>
      </c>
      <c r="J71" s="17"/>
      <c r="K71" s="17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</row>
    <row r="72" s="5" customFormat="1" ht="38" customHeight="1" spans="1:246">
      <c r="A72" s="11">
        <v>70</v>
      </c>
      <c r="B72" s="11" t="s">
        <v>12</v>
      </c>
      <c r="C72" s="11" t="s">
        <v>184</v>
      </c>
      <c r="D72" s="11" t="s">
        <v>185</v>
      </c>
      <c r="E72" s="11">
        <v>2022028</v>
      </c>
      <c r="F72" s="11">
        <v>1</v>
      </c>
      <c r="G72" s="11" t="s">
        <v>15</v>
      </c>
      <c r="H72" s="12" t="s">
        <v>186</v>
      </c>
      <c r="I72" s="12" t="s">
        <v>187</v>
      </c>
      <c r="J72" s="17">
        <v>64.54</v>
      </c>
      <c r="K72" s="17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</row>
    <row r="73" s="5" customFormat="1" ht="38" customHeight="1" spans="1:246">
      <c r="A73" s="11">
        <v>71</v>
      </c>
      <c r="B73" s="11"/>
      <c r="C73" s="11"/>
      <c r="D73" s="11"/>
      <c r="E73" s="11"/>
      <c r="F73" s="11"/>
      <c r="G73" s="11"/>
      <c r="H73" s="12" t="s">
        <v>188</v>
      </c>
      <c r="I73" s="12" t="s">
        <v>189</v>
      </c>
      <c r="J73" s="17"/>
      <c r="K73" s="17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</row>
    <row r="74" s="5" customFormat="1" ht="38" customHeight="1" spans="1:246">
      <c r="A74" s="11">
        <v>72</v>
      </c>
      <c r="B74" s="11"/>
      <c r="C74" s="11"/>
      <c r="D74" s="11"/>
      <c r="E74" s="11"/>
      <c r="F74" s="16"/>
      <c r="G74" s="11"/>
      <c r="H74" s="12" t="s">
        <v>190</v>
      </c>
      <c r="I74" s="12" t="s">
        <v>191</v>
      </c>
      <c r="J74" s="17"/>
      <c r="K74" s="17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</row>
    <row r="75" s="5" customFormat="1" ht="38" customHeight="1" spans="1:246">
      <c r="A75" s="11">
        <v>73</v>
      </c>
      <c r="B75" s="13" t="s">
        <v>12</v>
      </c>
      <c r="C75" s="13" t="s">
        <v>184</v>
      </c>
      <c r="D75" s="13" t="s">
        <v>192</v>
      </c>
      <c r="E75" s="13">
        <v>2022029</v>
      </c>
      <c r="F75" s="13">
        <v>1</v>
      </c>
      <c r="G75" s="13" t="s">
        <v>15</v>
      </c>
      <c r="H75" s="12" t="s">
        <v>193</v>
      </c>
      <c r="I75" s="12" t="s">
        <v>194</v>
      </c>
      <c r="J75" s="18">
        <v>58.9</v>
      </c>
      <c r="K75" s="18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</row>
    <row r="76" s="5" customFormat="1" ht="38" customHeight="1" spans="1:246">
      <c r="A76" s="11">
        <v>74</v>
      </c>
      <c r="B76" s="14"/>
      <c r="C76" s="14"/>
      <c r="D76" s="14"/>
      <c r="E76" s="14"/>
      <c r="F76" s="14"/>
      <c r="G76" s="14"/>
      <c r="H76" s="12" t="s">
        <v>195</v>
      </c>
      <c r="I76" s="12" t="s">
        <v>196</v>
      </c>
      <c r="J76" s="19"/>
      <c r="K76" s="19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</row>
    <row r="77" s="5" customFormat="1" ht="48" customHeight="1" spans="1:246">
      <c r="A77" s="11">
        <v>75</v>
      </c>
      <c r="B77" s="15"/>
      <c r="C77" s="15"/>
      <c r="D77" s="15"/>
      <c r="E77" s="15"/>
      <c r="F77" s="15"/>
      <c r="G77" s="15"/>
      <c r="H77" s="12" t="s">
        <v>197</v>
      </c>
      <c r="I77" s="12" t="s">
        <v>198</v>
      </c>
      <c r="J77" s="20"/>
      <c r="K77" s="21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</row>
    <row r="78" s="5" customFormat="1" ht="48" customHeight="1" spans="1:246">
      <c r="A78" s="11">
        <v>76</v>
      </c>
      <c r="B78" s="11" t="s">
        <v>12</v>
      </c>
      <c r="C78" s="11" t="s">
        <v>199</v>
      </c>
      <c r="D78" s="11" t="s">
        <v>67</v>
      </c>
      <c r="E78" s="11">
        <v>2022030</v>
      </c>
      <c r="F78" s="11">
        <v>1</v>
      </c>
      <c r="G78" s="11" t="s">
        <v>15</v>
      </c>
      <c r="H78" s="12" t="s">
        <v>200</v>
      </c>
      <c r="I78" s="12" t="s">
        <v>201</v>
      </c>
      <c r="J78" s="17">
        <v>56.06</v>
      </c>
      <c r="K78" s="17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</row>
    <row r="79" s="5" customFormat="1" ht="38" customHeight="1" spans="1:246">
      <c r="A79" s="11">
        <v>77</v>
      </c>
      <c r="B79" s="11" t="s">
        <v>12</v>
      </c>
      <c r="C79" s="11" t="s">
        <v>202</v>
      </c>
      <c r="D79" s="11" t="s">
        <v>203</v>
      </c>
      <c r="E79" s="11">
        <v>2022031</v>
      </c>
      <c r="F79" s="11">
        <v>1</v>
      </c>
      <c r="G79" s="11" t="s">
        <v>15</v>
      </c>
      <c r="H79" s="12" t="s">
        <v>204</v>
      </c>
      <c r="I79" s="12" t="s">
        <v>205</v>
      </c>
      <c r="J79" s="17">
        <v>55.12</v>
      </c>
      <c r="K79" s="17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</row>
    <row r="80" s="5" customFormat="1" ht="38" customHeight="1" spans="1:246">
      <c r="A80" s="11">
        <v>78</v>
      </c>
      <c r="B80" s="11"/>
      <c r="C80" s="11"/>
      <c r="D80" s="11"/>
      <c r="E80" s="11"/>
      <c r="F80" s="11"/>
      <c r="G80" s="11"/>
      <c r="H80" s="12" t="s">
        <v>206</v>
      </c>
      <c r="I80" s="12" t="s">
        <v>207</v>
      </c>
      <c r="J80" s="17"/>
      <c r="K80" s="17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</row>
    <row r="81" s="5" customFormat="1" ht="38" customHeight="1" spans="1:246">
      <c r="A81" s="11">
        <v>79</v>
      </c>
      <c r="B81" s="11"/>
      <c r="C81" s="11"/>
      <c r="D81" s="11"/>
      <c r="E81" s="11"/>
      <c r="F81" s="11"/>
      <c r="G81" s="11"/>
      <c r="H81" s="12" t="s">
        <v>208</v>
      </c>
      <c r="I81" s="12" t="s">
        <v>209</v>
      </c>
      <c r="J81" s="17"/>
      <c r="K81" s="17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</row>
    <row r="82" s="5" customFormat="1" ht="38" customHeight="1" spans="1:246">
      <c r="A82" s="11">
        <v>80</v>
      </c>
      <c r="B82" s="11" t="s">
        <v>12</v>
      </c>
      <c r="C82" s="11" t="s">
        <v>210</v>
      </c>
      <c r="D82" s="11" t="s">
        <v>109</v>
      </c>
      <c r="E82" s="11">
        <v>2022032</v>
      </c>
      <c r="F82" s="11">
        <v>1</v>
      </c>
      <c r="G82" s="11" t="s">
        <v>15</v>
      </c>
      <c r="H82" s="12" t="s">
        <v>211</v>
      </c>
      <c r="I82" s="12" t="s">
        <v>212</v>
      </c>
      <c r="J82" s="17">
        <v>36.78</v>
      </c>
      <c r="K82" s="17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</row>
    <row r="83" s="5" customFormat="1" ht="38" customHeight="1" spans="1:246">
      <c r="A83" s="11">
        <v>81</v>
      </c>
      <c r="B83" s="11"/>
      <c r="C83" s="11"/>
      <c r="D83" s="11"/>
      <c r="E83" s="11"/>
      <c r="F83" s="11"/>
      <c r="G83" s="11"/>
      <c r="H83" s="12" t="s">
        <v>213</v>
      </c>
      <c r="I83" s="12" t="s">
        <v>214</v>
      </c>
      <c r="J83" s="17"/>
      <c r="K83" s="17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</row>
    <row r="84" s="5" customFormat="1" ht="38" customHeight="1" spans="1:246">
      <c r="A84" s="11">
        <v>82</v>
      </c>
      <c r="B84" s="11" t="s">
        <v>12</v>
      </c>
      <c r="C84" s="11" t="s">
        <v>210</v>
      </c>
      <c r="D84" s="11" t="s">
        <v>116</v>
      </c>
      <c r="E84" s="11">
        <v>2022033</v>
      </c>
      <c r="F84" s="11">
        <v>1</v>
      </c>
      <c r="G84" s="11" t="s">
        <v>15</v>
      </c>
      <c r="H84" s="12" t="s">
        <v>215</v>
      </c>
      <c r="I84" s="12" t="s">
        <v>216</v>
      </c>
      <c r="J84" s="17">
        <v>61.22</v>
      </c>
      <c r="K84" s="17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</row>
    <row r="85" s="5" customFormat="1" ht="38" customHeight="1" spans="1:246">
      <c r="A85" s="11">
        <v>83</v>
      </c>
      <c r="B85" s="11"/>
      <c r="C85" s="11"/>
      <c r="D85" s="11"/>
      <c r="E85" s="11"/>
      <c r="F85" s="11"/>
      <c r="G85" s="11"/>
      <c r="H85" s="12" t="s">
        <v>217</v>
      </c>
      <c r="I85" s="12" t="s">
        <v>218</v>
      </c>
      <c r="J85" s="17"/>
      <c r="K85" s="17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</row>
    <row r="86" s="5" customFormat="1" ht="38" customHeight="1" spans="1:246">
      <c r="A86" s="11">
        <v>84</v>
      </c>
      <c r="B86" s="11"/>
      <c r="C86" s="11"/>
      <c r="D86" s="11"/>
      <c r="E86" s="11"/>
      <c r="F86" s="11"/>
      <c r="G86" s="11"/>
      <c r="H86" s="12" t="s">
        <v>219</v>
      </c>
      <c r="I86" s="12" t="s">
        <v>220</v>
      </c>
      <c r="J86" s="17"/>
      <c r="K86" s="17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</row>
    <row r="87" s="5" customFormat="1" ht="38" customHeight="1" spans="1:246">
      <c r="A87" s="11">
        <v>85</v>
      </c>
      <c r="B87" s="11" t="s">
        <v>12</v>
      </c>
      <c r="C87" s="11" t="s">
        <v>210</v>
      </c>
      <c r="D87" s="11" t="s">
        <v>123</v>
      </c>
      <c r="E87" s="11">
        <v>2022034</v>
      </c>
      <c r="F87" s="11">
        <v>1</v>
      </c>
      <c r="G87" s="11" t="s">
        <v>15</v>
      </c>
      <c r="H87" s="12" t="s">
        <v>221</v>
      </c>
      <c r="I87" s="12" t="s">
        <v>222</v>
      </c>
      <c r="J87" s="17">
        <v>57.5</v>
      </c>
      <c r="K87" s="17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</row>
    <row r="88" s="5" customFormat="1" ht="38" customHeight="1" spans="1:246">
      <c r="A88" s="11">
        <v>86</v>
      </c>
      <c r="B88" s="11"/>
      <c r="C88" s="11"/>
      <c r="D88" s="11"/>
      <c r="E88" s="11"/>
      <c r="F88" s="11"/>
      <c r="G88" s="11"/>
      <c r="H88" s="12" t="s">
        <v>223</v>
      </c>
      <c r="I88" s="12" t="s">
        <v>224</v>
      </c>
      <c r="J88" s="17"/>
      <c r="K88" s="17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</row>
    <row r="89" s="5" customFormat="1" ht="38" customHeight="1" spans="1:246">
      <c r="A89" s="11">
        <v>87</v>
      </c>
      <c r="B89" s="11"/>
      <c r="C89" s="11"/>
      <c r="D89" s="11"/>
      <c r="E89" s="11"/>
      <c r="F89" s="11"/>
      <c r="G89" s="11"/>
      <c r="H89" s="12" t="s">
        <v>225</v>
      </c>
      <c r="I89" s="12" t="s">
        <v>226</v>
      </c>
      <c r="J89" s="17"/>
      <c r="K89" s="17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</row>
    <row r="90" s="5" customFormat="1" ht="38" customHeight="1" spans="1:246">
      <c r="A90" s="11">
        <v>88</v>
      </c>
      <c r="B90" s="11" t="s">
        <v>12</v>
      </c>
      <c r="C90" s="11" t="s">
        <v>227</v>
      </c>
      <c r="D90" s="11" t="s">
        <v>67</v>
      </c>
      <c r="E90" s="11">
        <v>2022035</v>
      </c>
      <c r="F90" s="11">
        <v>1</v>
      </c>
      <c r="G90" s="11" t="s">
        <v>15</v>
      </c>
      <c r="H90" s="12" t="s">
        <v>228</v>
      </c>
      <c r="I90" s="12" t="s">
        <v>229</v>
      </c>
      <c r="J90" s="17">
        <v>68.98</v>
      </c>
      <c r="K90" s="17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</row>
    <row r="91" s="5" customFormat="1" ht="38" customHeight="1" spans="1:246">
      <c r="A91" s="11">
        <v>89</v>
      </c>
      <c r="B91" s="11"/>
      <c r="C91" s="11"/>
      <c r="D91" s="11"/>
      <c r="E91" s="11"/>
      <c r="F91" s="11"/>
      <c r="G91" s="11"/>
      <c r="H91" s="12" t="s">
        <v>230</v>
      </c>
      <c r="I91" s="12" t="s">
        <v>231</v>
      </c>
      <c r="J91" s="17"/>
      <c r="K91" s="17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</row>
    <row r="92" s="5" customFormat="1" ht="38" customHeight="1" spans="1:246">
      <c r="A92" s="11">
        <v>90</v>
      </c>
      <c r="B92" s="11"/>
      <c r="C92" s="11"/>
      <c r="D92" s="11"/>
      <c r="E92" s="11"/>
      <c r="F92" s="11"/>
      <c r="G92" s="11"/>
      <c r="H92" s="12" t="s">
        <v>232</v>
      </c>
      <c r="I92" s="12" t="s">
        <v>233</v>
      </c>
      <c r="J92" s="17"/>
      <c r="K92" s="17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</row>
    <row r="93" s="5" customFormat="1" ht="38" customHeight="1" spans="1:246">
      <c r="A93" s="11">
        <v>91</v>
      </c>
      <c r="B93" s="11" t="s">
        <v>12</v>
      </c>
      <c r="C93" s="11" t="s">
        <v>234</v>
      </c>
      <c r="D93" s="11" t="s">
        <v>67</v>
      </c>
      <c r="E93" s="11">
        <v>2022036</v>
      </c>
      <c r="F93" s="11">
        <v>1</v>
      </c>
      <c r="G93" s="11" t="s">
        <v>15</v>
      </c>
      <c r="H93" s="12" t="s">
        <v>235</v>
      </c>
      <c r="I93" s="12" t="s">
        <v>236</v>
      </c>
      <c r="J93" s="17">
        <v>62.6</v>
      </c>
      <c r="K93" s="17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</row>
    <row r="94" s="5" customFormat="1" ht="38" customHeight="1" spans="1:246">
      <c r="A94" s="11">
        <v>92</v>
      </c>
      <c r="B94" s="11"/>
      <c r="C94" s="11"/>
      <c r="D94" s="11"/>
      <c r="E94" s="11"/>
      <c r="F94" s="11"/>
      <c r="G94" s="11"/>
      <c r="H94" s="12" t="s">
        <v>237</v>
      </c>
      <c r="I94" s="12" t="s">
        <v>238</v>
      </c>
      <c r="J94" s="17"/>
      <c r="K94" s="17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</row>
    <row r="95" s="5" customFormat="1" ht="38" customHeight="1" spans="1:246">
      <c r="A95" s="11">
        <v>93</v>
      </c>
      <c r="B95" s="11"/>
      <c r="C95" s="11"/>
      <c r="D95" s="11"/>
      <c r="E95" s="11"/>
      <c r="F95" s="11"/>
      <c r="G95" s="11"/>
      <c r="H95" s="12" t="s">
        <v>239</v>
      </c>
      <c r="I95" s="12" t="s">
        <v>240</v>
      </c>
      <c r="J95" s="17"/>
      <c r="K95" s="17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</row>
    <row r="96" s="5" customFormat="1" ht="38" customHeight="1" spans="1:246">
      <c r="A96" s="11">
        <v>94</v>
      </c>
      <c r="B96" s="11" t="s">
        <v>12</v>
      </c>
      <c r="C96" s="11" t="s">
        <v>241</v>
      </c>
      <c r="D96" s="11" t="s">
        <v>67</v>
      </c>
      <c r="E96" s="11">
        <v>2022037</v>
      </c>
      <c r="F96" s="11">
        <v>1</v>
      </c>
      <c r="G96" s="11" t="s">
        <v>15</v>
      </c>
      <c r="H96" s="12" t="s">
        <v>242</v>
      </c>
      <c r="I96" s="12" t="s">
        <v>243</v>
      </c>
      <c r="J96" s="17">
        <v>62.8</v>
      </c>
      <c r="K96" s="17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</row>
    <row r="97" s="5" customFormat="1" ht="38" customHeight="1" spans="1:246">
      <c r="A97" s="11">
        <v>95</v>
      </c>
      <c r="B97" s="11"/>
      <c r="C97" s="11"/>
      <c r="D97" s="11"/>
      <c r="E97" s="11"/>
      <c r="F97" s="11"/>
      <c r="G97" s="11"/>
      <c r="H97" s="12" t="s">
        <v>244</v>
      </c>
      <c r="I97" s="12" t="s">
        <v>245</v>
      </c>
      <c r="J97" s="17"/>
      <c r="K97" s="17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</row>
    <row r="98" s="5" customFormat="1" ht="38" customHeight="1" spans="1:246">
      <c r="A98" s="11">
        <v>96</v>
      </c>
      <c r="B98" s="11"/>
      <c r="C98" s="11"/>
      <c r="D98" s="11"/>
      <c r="E98" s="11"/>
      <c r="F98" s="11"/>
      <c r="G98" s="11"/>
      <c r="H98" s="12" t="s">
        <v>246</v>
      </c>
      <c r="I98" s="12" t="s">
        <v>247</v>
      </c>
      <c r="J98" s="17"/>
      <c r="K98" s="17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</row>
    <row r="99" s="5" customFormat="1" ht="47" customHeight="1" spans="1:246">
      <c r="A99" s="11">
        <v>97</v>
      </c>
      <c r="B99" s="11" t="s">
        <v>12</v>
      </c>
      <c r="C99" s="11" t="s">
        <v>248</v>
      </c>
      <c r="D99" s="11" t="s">
        <v>249</v>
      </c>
      <c r="E99" s="11">
        <v>2022038</v>
      </c>
      <c r="F99" s="11">
        <v>1</v>
      </c>
      <c r="G99" s="11" t="s">
        <v>15</v>
      </c>
      <c r="H99" s="12" t="s">
        <v>250</v>
      </c>
      <c r="I99" s="12" t="s">
        <v>251</v>
      </c>
      <c r="J99" s="17">
        <v>46.92</v>
      </c>
      <c r="K99" s="17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</row>
    <row r="100" s="5" customFormat="1" ht="38" customHeight="1" spans="1:246">
      <c r="A100" s="11">
        <v>98</v>
      </c>
      <c r="B100" s="11" t="s">
        <v>12</v>
      </c>
      <c r="C100" s="11" t="s">
        <v>252</v>
      </c>
      <c r="D100" s="11" t="s">
        <v>253</v>
      </c>
      <c r="E100" s="11">
        <v>2022039</v>
      </c>
      <c r="F100" s="11">
        <v>1</v>
      </c>
      <c r="G100" s="11" t="s">
        <v>15</v>
      </c>
      <c r="H100" s="12" t="s">
        <v>254</v>
      </c>
      <c r="I100" s="12" t="s">
        <v>255</v>
      </c>
      <c r="J100" s="17">
        <v>66.84</v>
      </c>
      <c r="K100" s="17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</row>
    <row r="101" s="5" customFormat="1" ht="38" customHeight="1" spans="1:246">
      <c r="A101" s="11">
        <v>99</v>
      </c>
      <c r="B101" s="11"/>
      <c r="C101" s="11"/>
      <c r="D101" s="11"/>
      <c r="E101" s="11"/>
      <c r="F101" s="11"/>
      <c r="G101" s="11"/>
      <c r="H101" s="12" t="s">
        <v>256</v>
      </c>
      <c r="I101" s="12" t="s">
        <v>257</v>
      </c>
      <c r="J101" s="17"/>
      <c r="K101" s="17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</row>
    <row r="102" s="5" customFormat="1" ht="38" customHeight="1" spans="1:246">
      <c r="A102" s="11">
        <v>100</v>
      </c>
      <c r="B102" s="11"/>
      <c r="C102" s="11"/>
      <c r="D102" s="11"/>
      <c r="E102" s="11"/>
      <c r="F102" s="11"/>
      <c r="G102" s="11"/>
      <c r="H102" s="12" t="s">
        <v>258</v>
      </c>
      <c r="I102" s="12" t="s">
        <v>259</v>
      </c>
      <c r="J102" s="17"/>
      <c r="K102" s="17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</row>
    <row r="103" s="5" customFormat="1" ht="38" customHeight="1" spans="1:246">
      <c r="A103" s="11">
        <v>101</v>
      </c>
      <c r="B103" s="11" t="s">
        <v>12</v>
      </c>
      <c r="C103" s="11" t="s">
        <v>252</v>
      </c>
      <c r="D103" s="11" t="s">
        <v>260</v>
      </c>
      <c r="E103" s="11">
        <v>2022040</v>
      </c>
      <c r="F103" s="11">
        <v>1</v>
      </c>
      <c r="G103" s="11" t="s">
        <v>15</v>
      </c>
      <c r="H103" s="12" t="s">
        <v>261</v>
      </c>
      <c r="I103" s="12" t="s">
        <v>262</v>
      </c>
      <c r="J103" s="17">
        <v>64.4</v>
      </c>
      <c r="K103" s="17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</row>
    <row r="104" s="5" customFormat="1" ht="38" customHeight="1" spans="1:246">
      <c r="A104" s="11">
        <v>102</v>
      </c>
      <c r="B104" s="11"/>
      <c r="C104" s="11"/>
      <c r="D104" s="11"/>
      <c r="E104" s="11"/>
      <c r="F104" s="11"/>
      <c r="G104" s="11"/>
      <c r="H104" s="12" t="s">
        <v>263</v>
      </c>
      <c r="I104" s="12" t="s">
        <v>264</v>
      </c>
      <c r="J104" s="17"/>
      <c r="K104" s="17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</row>
    <row r="105" s="5" customFormat="1" ht="38" customHeight="1" spans="1:246">
      <c r="A105" s="11">
        <v>103</v>
      </c>
      <c r="B105" s="11"/>
      <c r="C105" s="11"/>
      <c r="D105" s="11"/>
      <c r="E105" s="11"/>
      <c r="F105" s="11"/>
      <c r="G105" s="11"/>
      <c r="H105" s="12" t="s">
        <v>265</v>
      </c>
      <c r="I105" s="12" t="s">
        <v>266</v>
      </c>
      <c r="J105" s="17"/>
      <c r="K105" s="17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</row>
    <row r="106" s="5" customFormat="1" ht="38" customHeight="1" spans="1:246">
      <c r="A106" s="11">
        <v>104</v>
      </c>
      <c r="B106" s="11" t="s">
        <v>12</v>
      </c>
      <c r="C106" s="11" t="s">
        <v>267</v>
      </c>
      <c r="D106" s="11" t="s">
        <v>67</v>
      </c>
      <c r="E106" s="11">
        <v>2022041</v>
      </c>
      <c r="F106" s="11">
        <v>2</v>
      </c>
      <c r="G106" s="11" t="s">
        <v>15</v>
      </c>
      <c r="H106" s="12" t="s">
        <v>268</v>
      </c>
      <c r="I106" s="12" t="s">
        <v>269</v>
      </c>
      <c r="J106" s="17">
        <v>55.82</v>
      </c>
      <c r="K106" s="17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</row>
    <row r="107" s="5" customFormat="1" ht="38" customHeight="1" spans="1:246">
      <c r="A107" s="11">
        <v>105</v>
      </c>
      <c r="B107" s="11"/>
      <c r="C107" s="11"/>
      <c r="D107" s="11"/>
      <c r="E107" s="11"/>
      <c r="F107" s="11"/>
      <c r="G107" s="11"/>
      <c r="H107" s="12" t="s">
        <v>270</v>
      </c>
      <c r="I107" s="12" t="s">
        <v>271</v>
      </c>
      <c r="J107" s="17"/>
      <c r="K107" s="17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</row>
    <row r="108" s="5" customFormat="1" ht="41" customHeight="1" spans="1:246">
      <c r="A108" s="11">
        <v>106</v>
      </c>
      <c r="B108" s="11" t="s">
        <v>12</v>
      </c>
      <c r="C108" s="11" t="s">
        <v>272</v>
      </c>
      <c r="D108" s="11" t="s">
        <v>273</v>
      </c>
      <c r="E108" s="11">
        <v>2022042</v>
      </c>
      <c r="F108" s="11">
        <v>1</v>
      </c>
      <c r="G108" s="11" t="s">
        <v>15</v>
      </c>
      <c r="H108" s="22" t="s">
        <v>274</v>
      </c>
      <c r="I108" s="12" t="s">
        <v>275</v>
      </c>
      <c r="J108" s="17" t="s">
        <v>275</v>
      </c>
      <c r="K108" s="22" t="s">
        <v>276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</row>
    <row r="109" s="5" customFormat="1" ht="41" customHeight="1" spans="1:246">
      <c r="A109" s="11">
        <v>107</v>
      </c>
      <c r="B109" s="11" t="s">
        <v>12</v>
      </c>
      <c r="C109" s="11" t="s">
        <v>277</v>
      </c>
      <c r="D109" s="11" t="s">
        <v>278</v>
      </c>
      <c r="E109" s="11">
        <v>2022044</v>
      </c>
      <c r="F109" s="11">
        <v>1</v>
      </c>
      <c r="G109" s="11" t="s">
        <v>15</v>
      </c>
      <c r="H109" s="12" t="s">
        <v>279</v>
      </c>
      <c r="I109" s="12" t="s">
        <v>280</v>
      </c>
      <c r="J109" s="17">
        <v>49.64</v>
      </c>
      <c r="K109" s="22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</row>
    <row r="110" s="5" customFormat="1" ht="41" customHeight="1" spans="1:246">
      <c r="A110" s="11">
        <v>108</v>
      </c>
      <c r="B110" s="11" t="s">
        <v>12</v>
      </c>
      <c r="C110" s="11" t="s">
        <v>277</v>
      </c>
      <c r="D110" s="11" t="s">
        <v>281</v>
      </c>
      <c r="E110" s="11">
        <v>2022048</v>
      </c>
      <c r="F110" s="11">
        <v>1</v>
      </c>
      <c r="G110" s="11" t="s">
        <v>15</v>
      </c>
      <c r="H110" s="22" t="s">
        <v>282</v>
      </c>
      <c r="I110" s="12" t="s">
        <v>275</v>
      </c>
      <c r="J110" s="17" t="s">
        <v>275</v>
      </c>
      <c r="K110" s="22" t="s">
        <v>283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</row>
    <row r="111" s="5" customFormat="1" ht="41" customHeight="1" spans="1:246">
      <c r="A111" s="11">
        <v>109</v>
      </c>
      <c r="B111" s="11" t="s">
        <v>12</v>
      </c>
      <c r="C111" s="11" t="s">
        <v>277</v>
      </c>
      <c r="D111" s="11" t="s">
        <v>284</v>
      </c>
      <c r="E111" s="11">
        <v>2022049</v>
      </c>
      <c r="F111" s="11">
        <v>1</v>
      </c>
      <c r="G111" s="11" t="s">
        <v>15</v>
      </c>
      <c r="H111" s="22" t="s">
        <v>285</v>
      </c>
      <c r="I111" s="12" t="s">
        <v>275</v>
      </c>
      <c r="J111" s="17" t="s">
        <v>275</v>
      </c>
      <c r="K111" s="22" t="s">
        <v>283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</row>
    <row r="112" s="5" customFormat="1" ht="41" customHeight="1" spans="1:246">
      <c r="A112" s="11">
        <v>110</v>
      </c>
      <c r="B112" s="11"/>
      <c r="C112" s="11"/>
      <c r="D112" s="11"/>
      <c r="E112" s="11"/>
      <c r="F112" s="11"/>
      <c r="G112" s="11"/>
      <c r="H112" s="22" t="s">
        <v>286</v>
      </c>
      <c r="I112" s="12" t="s">
        <v>275</v>
      </c>
      <c r="J112" s="17" t="s">
        <v>275</v>
      </c>
      <c r="K112" s="22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</row>
    <row r="152" s="6" customFormat="1" spans="1:246">
      <c r="A152" s="2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</row>
  </sheetData>
  <mergeCells count="272">
    <mergeCell ref="A1:K1"/>
    <mergeCell ref="B3:B5"/>
    <mergeCell ref="B6:B8"/>
    <mergeCell ref="B9:B11"/>
    <mergeCell ref="B12:B14"/>
    <mergeCell ref="B15:B20"/>
    <mergeCell ref="B21:B23"/>
    <mergeCell ref="B24:B26"/>
    <mergeCell ref="B27:B29"/>
    <mergeCell ref="B30:B32"/>
    <mergeCell ref="B35:B36"/>
    <mergeCell ref="B37:B39"/>
    <mergeCell ref="B40:B42"/>
    <mergeCell ref="B43:B45"/>
    <mergeCell ref="B47:B49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9:B81"/>
    <mergeCell ref="B82:B83"/>
    <mergeCell ref="B84:B86"/>
    <mergeCell ref="B87:B89"/>
    <mergeCell ref="B90:B92"/>
    <mergeCell ref="B93:B95"/>
    <mergeCell ref="B96:B98"/>
    <mergeCell ref="B100:B102"/>
    <mergeCell ref="B103:B105"/>
    <mergeCell ref="B106:B107"/>
    <mergeCell ref="B111:B112"/>
    <mergeCell ref="C3:C5"/>
    <mergeCell ref="C6:C8"/>
    <mergeCell ref="C9:C11"/>
    <mergeCell ref="C12:C14"/>
    <mergeCell ref="C15:C20"/>
    <mergeCell ref="C21:C23"/>
    <mergeCell ref="C24:C26"/>
    <mergeCell ref="C27:C29"/>
    <mergeCell ref="C30:C32"/>
    <mergeCell ref="C35:C36"/>
    <mergeCell ref="C37:C39"/>
    <mergeCell ref="C40:C42"/>
    <mergeCell ref="C43:C45"/>
    <mergeCell ref="C47:C49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9:C81"/>
    <mergeCell ref="C82:C83"/>
    <mergeCell ref="C84:C86"/>
    <mergeCell ref="C87:C89"/>
    <mergeCell ref="C90:C92"/>
    <mergeCell ref="C93:C95"/>
    <mergeCell ref="C96:C98"/>
    <mergeCell ref="C100:C102"/>
    <mergeCell ref="C103:C105"/>
    <mergeCell ref="C106:C107"/>
    <mergeCell ref="C111:C112"/>
    <mergeCell ref="D3:D5"/>
    <mergeCell ref="D6:D8"/>
    <mergeCell ref="D9:D11"/>
    <mergeCell ref="D12:D14"/>
    <mergeCell ref="D15:D20"/>
    <mergeCell ref="D21:D23"/>
    <mergeCell ref="D24:D26"/>
    <mergeCell ref="D27:D29"/>
    <mergeCell ref="D30:D32"/>
    <mergeCell ref="D35:D36"/>
    <mergeCell ref="D37:D39"/>
    <mergeCell ref="D40:D42"/>
    <mergeCell ref="D43:D45"/>
    <mergeCell ref="D47:D49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9:D81"/>
    <mergeCell ref="D82:D83"/>
    <mergeCell ref="D84:D86"/>
    <mergeCell ref="D87:D89"/>
    <mergeCell ref="D90:D92"/>
    <mergeCell ref="D93:D95"/>
    <mergeCell ref="D96:D98"/>
    <mergeCell ref="D100:D102"/>
    <mergeCell ref="D103:D105"/>
    <mergeCell ref="D106:D107"/>
    <mergeCell ref="D111:D112"/>
    <mergeCell ref="E3:E5"/>
    <mergeCell ref="E6:E8"/>
    <mergeCell ref="E9:E11"/>
    <mergeCell ref="E12:E14"/>
    <mergeCell ref="E15:E20"/>
    <mergeCell ref="E21:E23"/>
    <mergeCell ref="E24:E26"/>
    <mergeCell ref="E27:E29"/>
    <mergeCell ref="E30:E32"/>
    <mergeCell ref="E35:E36"/>
    <mergeCell ref="E37:E39"/>
    <mergeCell ref="E40:E42"/>
    <mergeCell ref="E43:E45"/>
    <mergeCell ref="E47:E49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9:E81"/>
    <mergeCell ref="E82:E83"/>
    <mergeCell ref="E84:E86"/>
    <mergeCell ref="E87:E89"/>
    <mergeCell ref="E90:E92"/>
    <mergeCell ref="E93:E95"/>
    <mergeCell ref="E96:E98"/>
    <mergeCell ref="E100:E102"/>
    <mergeCell ref="E103:E105"/>
    <mergeCell ref="E106:E107"/>
    <mergeCell ref="E111:E112"/>
    <mergeCell ref="F3:F5"/>
    <mergeCell ref="F6:F8"/>
    <mergeCell ref="F9:F11"/>
    <mergeCell ref="F12:F14"/>
    <mergeCell ref="F15:F20"/>
    <mergeCell ref="F21:F23"/>
    <mergeCell ref="F24:F26"/>
    <mergeCell ref="F27:F29"/>
    <mergeCell ref="F30:F32"/>
    <mergeCell ref="F35:F36"/>
    <mergeCell ref="F37:F39"/>
    <mergeCell ref="F40:F42"/>
    <mergeCell ref="F43:F45"/>
    <mergeCell ref="F47:F49"/>
    <mergeCell ref="F51:F53"/>
    <mergeCell ref="F54:F56"/>
    <mergeCell ref="F57:F59"/>
    <mergeCell ref="F60:F62"/>
    <mergeCell ref="F63:F65"/>
    <mergeCell ref="F66:F68"/>
    <mergeCell ref="F69:F71"/>
    <mergeCell ref="F72:F74"/>
    <mergeCell ref="F75:F77"/>
    <mergeCell ref="F79:F81"/>
    <mergeCell ref="F82:F83"/>
    <mergeCell ref="F84:F86"/>
    <mergeCell ref="F87:F89"/>
    <mergeCell ref="F90:F92"/>
    <mergeCell ref="F93:F95"/>
    <mergeCell ref="F96:F98"/>
    <mergeCell ref="F100:F102"/>
    <mergeCell ref="F103:F105"/>
    <mergeCell ref="F106:F107"/>
    <mergeCell ref="F111:F112"/>
    <mergeCell ref="G3:G5"/>
    <mergeCell ref="G6:G8"/>
    <mergeCell ref="G9:G11"/>
    <mergeCell ref="G12:G14"/>
    <mergeCell ref="G15:G20"/>
    <mergeCell ref="G21:G23"/>
    <mergeCell ref="G24:G26"/>
    <mergeCell ref="G27:G29"/>
    <mergeCell ref="G30:G32"/>
    <mergeCell ref="G35:G36"/>
    <mergeCell ref="G37:G39"/>
    <mergeCell ref="G40:G42"/>
    <mergeCell ref="G43:G45"/>
    <mergeCell ref="G47:G49"/>
    <mergeCell ref="G51:G53"/>
    <mergeCell ref="G54:G56"/>
    <mergeCell ref="G57:G59"/>
    <mergeCell ref="G60:G62"/>
    <mergeCell ref="G63:G65"/>
    <mergeCell ref="G66:G68"/>
    <mergeCell ref="G69:G71"/>
    <mergeCell ref="G72:G74"/>
    <mergeCell ref="G75:G77"/>
    <mergeCell ref="G79:G81"/>
    <mergeCell ref="G82:G83"/>
    <mergeCell ref="G84:G86"/>
    <mergeCell ref="G87:G89"/>
    <mergeCell ref="G90:G92"/>
    <mergeCell ref="G93:G95"/>
    <mergeCell ref="G96:G98"/>
    <mergeCell ref="G100:G102"/>
    <mergeCell ref="G103:G105"/>
    <mergeCell ref="G106:G107"/>
    <mergeCell ref="G111:G112"/>
    <mergeCell ref="J3:J5"/>
    <mergeCell ref="J6:J8"/>
    <mergeCell ref="J9:J11"/>
    <mergeCell ref="J12:J14"/>
    <mergeCell ref="J15:J20"/>
    <mergeCell ref="J21:J23"/>
    <mergeCell ref="J24:J26"/>
    <mergeCell ref="J27:J29"/>
    <mergeCell ref="J30:J32"/>
    <mergeCell ref="J35:J36"/>
    <mergeCell ref="J37:J39"/>
    <mergeCell ref="J40:J42"/>
    <mergeCell ref="J43:J45"/>
    <mergeCell ref="J47:J49"/>
    <mergeCell ref="J51:J53"/>
    <mergeCell ref="J54:J56"/>
    <mergeCell ref="J57:J59"/>
    <mergeCell ref="J60:J62"/>
    <mergeCell ref="J63:J65"/>
    <mergeCell ref="J66:J68"/>
    <mergeCell ref="J69:J71"/>
    <mergeCell ref="J72:J74"/>
    <mergeCell ref="J75:J77"/>
    <mergeCell ref="J79:J81"/>
    <mergeCell ref="J82:J83"/>
    <mergeCell ref="J84:J86"/>
    <mergeCell ref="J87:J89"/>
    <mergeCell ref="J90:J92"/>
    <mergeCell ref="J93:J95"/>
    <mergeCell ref="J96:J98"/>
    <mergeCell ref="J100:J102"/>
    <mergeCell ref="J103:J105"/>
    <mergeCell ref="J106:J107"/>
    <mergeCell ref="K3:K5"/>
    <mergeCell ref="K6:K8"/>
    <mergeCell ref="K9:K11"/>
    <mergeCell ref="K12:K14"/>
    <mergeCell ref="K15:K20"/>
    <mergeCell ref="K21:K23"/>
    <mergeCell ref="K24:K26"/>
    <mergeCell ref="K27:K29"/>
    <mergeCell ref="K30:K32"/>
    <mergeCell ref="K35:K36"/>
    <mergeCell ref="K37:K39"/>
    <mergeCell ref="K40:K42"/>
    <mergeCell ref="K43:K45"/>
    <mergeCell ref="K47:K49"/>
    <mergeCell ref="K51:K53"/>
    <mergeCell ref="K54:K56"/>
    <mergeCell ref="K57:K59"/>
    <mergeCell ref="K60:K62"/>
    <mergeCell ref="K63:K65"/>
    <mergeCell ref="K66:K68"/>
    <mergeCell ref="K69:K71"/>
    <mergeCell ref="K72:K74"/>
    <mergeCell ref="K75:K77"/>
    <mergeCell ref="K79:K81"/>
    <mergeCell ref="K82:K83"/>
    <mergeCell ref="K84:K86"/>
    <mergeCell ref="K87:K89"/>
    <mergeCell ref="K90:K92"/>
    <mergeCell ref="K93:K95"/>
    <mergeCell ref="K96:K98"/>
    <mergeCell ref="K100:K102"/>
    <mergeCell ref="K103:K105"/>
    <mergeCell ref="K106:K107"/>
    <mergeCell ref="K111:K112"/>
  </mergeCells>
  <dataValidations count="1">
    <dataValidation allowBlank="1" sqref="J2"/>
  </dataValidations>
  <printOptions horizontalCentered="1"/>
  <pageMargins left="0.393055555555556" right="0.393055555555556" top="0.590277777777778" bottom="0.590277777777778" header="0.5" footer="0.5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2020-06-16T02:31:00Z</dcterms:created>
  <dcterms:modified xsi:type="dcterms:W3CDTF">2023-01-03T00:35:43Z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KSOReadingLayout">
    <vt:bool>true</vt:bool>
  </property>
  <property fmtid="{D5CDD505-2E9C-101B-9397-08002B2CF9AE}" pid="4" name="ICV">
    <vt:lpwstr>C4D6589AB27E447080A1C0EB4AD599AF</vt:lpwstr>
  </property>
</Properties>
</file>