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6" r:id="rId1"/>
  </sheets>
  <definedNames>
    <definedName name="_xlnm._FilterDatabase" localSheetId="0" hidden="1">Sheet1!$A$2:$IL$11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<sst xmlns="http://schemas.openxmlformats.org/spreadsheetml/2006/main" count="549" uniqueCount="298">
  <si>
    <t>2022年鹿寨县公开招聘聘用控制数工作人员面试人员名单</t>
  </si>
  <si>
    <t>序号</t>
  </si>
  <si>
    <t>主管部门</t>
  </si>
  <si>
    <t>招聘单位</t>
  </si>
  <si>
    <t>招聘岗位名称</t>
  </si>
  <si>
    <t>岗位代码</t>
  </si>
  <si>
    <t>招聘人数</t>
  </si>
  <si>
    <t>用人方式</t>
  </si>
  <si>
    <t>考生姓名</t>
  </si>
  <si>
    <t>准考证号</t>
  </si>
  <si>
    <t>岗位最低入闱笔试成绩</t>
  </si>
  <si>
    <t>备注</t>
  </si>
  <si>
    <t>鹿寨县人力资源和社会保障局</t>
  </si>
  <si>
    <t>鹿寨县基层党建服务中心</t>
  </si>
  <si>
    <t>基层党建组织员一</t>
  </si>
  <si>
    <t>事业单位聘用人员控制数</t>
  </si>
  <si>
    <t>梁育德</t>
  </si>
  <si>
    <t>20220202223</t>
  </si>
  <si>
    <t>韦承章</t>
  </si>
  <si>
    <t>20220103113</t>
  </si>
  <si>
    <t>梁晨</t>
  </si>
  <si>
    <t>20220103403</t>
  </si>
  <si>
    <t>基层党建组织员二</t>
  </si>
  <si>
    <t>庞旭风</t>
  </si>
  <si>
    <t>20220201025</t>
  </si>
  <si>
    <t>罗海媚</t>
  </si>
  <si>
    <t>20220200512</t>
  </si>
  <si>
    <t>罗芸</t>
  </si>
  <si>
    <t>20220100208</t>
  </si>
  <si>
    <t>基层党建组织员三</t>
  </si>
  <si>
    <t>唐雅霜</t>
  </si>
  <si>
    <t>20220200213</t>
  </si>
  <si>
    <t>韦亚西</t>
  </si>
  <si>
    <t>20220200624</t>
  </si>
  <si>
    <t>韦婷祥</t>
  </si>
  <si>
    <t>20220200505</t>
  </si>
  <si>
    <t>吴喜荟</t>
  </si>
  <si>
    <t>20220101302</t>
  </si>
  <si>
    <t>鹿寨县融媒体中心</t>
  </si>
  <si>
    <t>记者二</t>
  </si>
  <si>
    <t>王校泽</t>
  </si>
  <si>
    <t>20220202305</t>
  </si>
  <si>
    <t>肖杨</t>
  </si>
  <si>
    <t>20220201428</t>
  </si>
  <si>
    <t>韦美奕</t>
  </si>
  <si>
    <t>20220102826</t>
  </si>
  <si>
    <t>覃炜煜</t>
  </si>
  <si>
    <t>20220104013</t>
  </si>
  <si>
    <t>吴宇轩</t>
  </si>
  <si>
    <t>20220103128</t>
  </si>
  <si>
    <t>黄柏惠</t>
  </si>
  <si>
    <t>20220200517</t>
  </si>
  <si>
    <t>吴雯仙</t>
  </si>
  <si>
    <t>20220100923</t>
  </si>
  <si>
    <t>简轩</t>
  </si>
  <si>
    <t>20220101426</t>
  </si>
  <si>
    <t>莫玲双</t>
  </si>
  <si>
    <t>20220103824</t>
  </si>
  <si>
    <t>后期制作</t>
  </si>
  <si>
    <t>陈伟</t>
  </si>
  <si>
    <t>20220200626</t>
  </si>
  <si>
    <t>朱亚雄</t>
  </si>
  <si>
    <t>20220201013</t>
  </si>
  <si>
    <t>鹿寨县乡村振兴综合服务中心</t>
  </si>
  <si>
    <t>专业技术人员</t>
  </si>
  <si>
    <t>李凤兰</t>
  </si>
  <si>
    <t>20220103625</t>
  </si>
  <si>
    <t>周琴</t>
  </si>
  <si>
    <t>20220102712</t>
  </si>
  <si>
    <t>鹿寨县医疗保障事业管理中心</t>
  </si>
  <si>
    <t>综合技术人员</t>
  </si>
  <si>
    <t>黄诗惠</t>
  </si>
  <si>
    <t>20220101722</t>
  </si>
  <si>
    <t>张韦献</t>
  </si>
  <si>
    <t>20220202830</t>
  </si>
  <si>
    <t>罗章秀</t>
  </si>
  <si>
    <t>20220102630</t>
  </si>
  <si>
    <t>鹿寨县农业技术推广中心</t>
  </si>
  <si>
    <t>专业技术人员一</t>
  </si>
  <si>
    <t>严欢新</t>
  </si>
  <si>
    <t>20220103814</t>
  </si>
  <si>
    <t>石达本</t>
  </si>
  <si>
    <t>20220202018</t>
  </si>
  <si>
    <t>专业技术人员二</t>
  </si>
  <si>
    <t>廖家庆</t>
  </si>
  <si>
    <t>20220202620</t>
  </si>
  <si>
    <t>莫璇</t>
  </si>
  <si>
    <t>20220102821</t>
  </si>
  <si>
    <t>鹿寨县动物疫病预防控制中心</t>
  </si>
  <si>
    <t>陆美云</t>
  </si>
  <si>
    <t>20220201904</t>
  </si>
  <si>
    <t>陈靖</t>
  </si>
  <si>
    <t>20220200207</t>
  </si>
  <si>
    <t>鹿寨县市政公用事业发展中心</t>
  </si>
  <si>
    <t>李书韦</t>
  </si>
  <si>
    <t>20220201606</t>
  </si>
  <si>
    <t>鹿寨县退役军人服务中心</t>
  </si>
  <si>
    <t>办公室文秘</t>
  </si>
  <si>
    <t>宋祖进</t>
  </si>
  <si>
    <t>20220200306</t>
  </si>
  <si>
    <t>罗婷婷</t>
  </si>
  <si>
    <t>20220201011</t>
  </si>
  <si>
    <t>廖港娟</t>
  </si>
  <si>
    <t>20220201308</t>
  </si>
  <si>
    <t>鹿寨县水利工程建设发展中心</t>
  </si>
  <si>
    <t>梁琦敏</t>
  </si>
  <si>
    <t>20220201506</t>
  </si>
  <si>
    <t>梁丽青</t>
  </si>
  <si>
    <t>20220100902</t>
  </si>
  <si>
    <t>覃雨华</t>
  </si>
  <si>
    <t>20220202125</t>
  </si>
  <si>
    <t>刘燕彦</t>
  </si>
  <si>
    <t>20220101730</t>
  </si>
  <si>
    <t>鹿寨县水资源管理与水土保持站</t>
  </si>
  <si>
    <t>杨鲜云</t>
  </si>
  <si>
    <t>20220200320</t>
  </si>
  <si>
    <t>石善辉</t>
  </si>
  <si>
    <t>20220104011</t>
  </si>
  <si>
    <t>罗庆秋</t>
  </si>
  <si>
    <t>20220102002</t>
  </si>
  <si>
    <t>韦毅</t>
  </si>
  <si>
    <t>20220100121</t>
  </si>
  <si>
    <t>韦红丽</t>
  </si>
  <si>
    <t>20220201812</t>
  </si>
  <si>
    <t>李振伟</t>
  </si>
  <si>
    <t>20220101512</t>
  </si>
  <si>
    <t>鹿寨县史志办公室</t>
  </si>
  <si>
    <t>办公室工作人员</t>
  </si>
  <si>
    <t>尹海燕</t>
  </si>
  <si>
    <t>20220200704</t>
  </si>
  <si>
    <t>刘慧</t>
  </si>
  <si>
    <t>20220100515</t>
  </si>
  <si>
    <t>鹿寨县土地和房屋征收中心</t>
  </si>
  <si>
    <t>梁馨语</t>
  </si>
  <si>
    <t>20220201009</t>
  </si>
  <si>
    <t>赵湘文</t>
  </si>
  <si>
    <t>20220202109</t>
  </si>
  <si>
    <t>韦石泉</t>
  </si>
  <si>
    <t>20220101205</t>
  </si>
  <si>
    <t>覃苗</t>
  </si>
  <si>
    <t>20220101404</t>
  </si>
  <si>
    <t>王国茵</t>
  </si>
  <si>
    <t>20220202311</t>
  </si>
  <si>
    <t>覃黄蓉</t>
  </si>
  <si>
    <t>20220201020</t>
  </si>
  <si>
    <t>鹿寨县政务服务中心</t>
  </si>
  <si>
    <t>专业技术岗位</t>
  </si>
  <si>
    <t>覃芳</t>
  </si>
  <si>
    <t>20220201427</t>
  </si>
  <si>
    <t>徐丽芳</t>
  </si>
  <si>
    <t>20220202224</t>
  </si>
  <si>
    <t>莫柳红</t>
  </si>
  <si>
    <t>20220102627</t>
  </si>
  <si>
    <t>广西鹿寨经济开发区管理委员</t>
  </si>
  <si>
    <t>陆健</t>
  </si>
  <si>
    <t>20220200104</t>
  </si>
  <si>
    <t>黄媚媚</t>
  </si>
  <si>
    <t>20220100930</t>
  </si>
  <si>
    <t>李佳心</t>
  </si>
  <si>
    <t>20220101430</t>
  </si>
  <si>
    <t>鹿寨县中渡镇乡村建设综合服务中心</t>
  </si>
  <si>
    <t>覃科錡</t>
  </si>
  <si>
    <t>20220103025</t>
  </si>
  <si>
    <t>鹿寨县中渡镇为民服务中心</t>
  </si>
  <si>
    <t>李雪</t>
  </si>
  <si>
    <t>20220201126</t>
  </si>
  <si>
    <t>韦丽莉</t>
  </si>
  <si>
    <t>20220101704</t>
  </si>
  <si>
    <t>韦占宸</t>
  </si>
  <si>
    <t>20220200615</t>
  </si>
  <si>
    <t>鹿寨县寨沙镇人民政府</t>
  </si>
  <si>
    <t>管理人员</t>
  </si>
  <si>
    <t>机关后勤服务聘用人员控制数</t>
  </si>
  <si>
    <t>甘芬丽</t>
  </si>
  <si>
    <t>20220200524</t>
  </si>
  <si>
    <t>陈才琼</t>
  </si>
  <si>
    <t>20220202418</t>
  </si>
  <si>
    <t>胡芳</t>
  </si>
  <si>
    <t>20220202918</t>
  </si>
  <si>
    <t>鹿寨县寨沙镇乡村建设综合服务中心</t>
  </si>
  <si>
    <t>明嘉欣</t>
  </si>
  <si>
    <t>20220201209</t>
  </si>
  <si>
    <t>陆双媚</t>
  </si>
  <si>
    <t>20220103523</t>
  </si>
  <si>
    <t>盘坚</t>
  </si>
  <si>
    <t>20220101410</t>
  </si>
  <si>
    <t>刘明明</t>
  </si>
  <si>
    <t>20220100426</t>
  </si>
  <si>
    <t>梁庆斌</t>
  </si>
  <si>
    <t>20220200715</t>
  </si>
  <si>
    <t>专业技术人员三</t>
  </si>
  <si>
    <t>周晓婕</t>
  </si>
  <si>
    <t>20220202023</t>
  </si>
  <si>
    <t>何萌萌</t>
  </si>
  <si>
    <t>20220201724</t>
  </si>
  <si>
    <t>黄华焙</t>
  </si>
  <si>
    <t>20220202808</t>
  </si>
  <si>
    <t>鹿寨县江口乡退役军人服务站</t>
  </si>
  <si>
    <t>颇宪泉</t>
  </si>
  <si>
    <t>20220102121</t>
  </si>
  <si>
    <t>赵玉鹏</t>
  </si>
  <si>
    <t>20220100124</t>
  </si>
  <si>
    <t>吴杰昌</t>
  </si>
  <si>
    <t>20220102020</t>
  </si>
  <si>
    <t>鹿寨县鹿寨镇乡村建设综合服务中心</t>
  </si>
  <si>
    <t>裴恩世</t>
  </si>
  <si>
    <t>20220202527</t>
  </si>
  <si>
    <t>杨阳</t>
  </si>
  <si>
    <t>20220200712</t>
  </si>
  <si>
    <t>陈修远</t>
  </si>
  <si>
    <t>20220103015</t>
  </si>
  <si>
    <t>鹿寨县拉沟乡乡村建设综合服务中心</t>
  </si>
  <si>
    <t>王豪杰</t>
  </si>
  <si>
    <t>20220201819</t>
  </si>
  <si>
    <t>杨雪琴</t>
  </si>
  <si>
    <t>20220100501</t>
  </si>
  <si>
    <t>刘懿</t>
  </si>
  <si>
    <t>20220102228</t>
  </si>
  <si>
    <t>鹿寨县黄冕镇中心幼儿园</t>
  </si>
  <si>
    <t>卫生保健员</t>
  </si>
  <si>
    <t>聘用制教职工员额</t>
  </si>
  <si>
    <t>廖梦君</t>
  </si>
  <si>
    <t>20220103503</t>
  </si>
  <si>
    <t>鹿寨县人民医院</t>
  </si>
  <si>
    <t>临床医师岗位一</t>
  </si>
  <si>
    <t>公立医院聘用控制数</t>
  </si>
  <si>
    <t>孔石花</t>
  </si>
  <si>
    <t>无</t>
  </si>
  <si>
    <t>直接面试岗位</t>
  </si>
  <si>
    <t>临床医师岗位二</t>
  </si>
  <si>
    <t>吴柳云</t>
  </si>
  <si>
    <t>许卫红</t>
  </si>
  <si>
    <t>何德健</t>
  </si>
  <si>
    <t>鹿寨县中医医院</t>
  </si>
  <si>
    <t>临床医师一</t>
  </si>
  <si>
    <t>刘生</t>
  </si>
  <si>
    <t>临床医师二</t>
  </si>
  <si>
    <t>谭科义</t>
  </si>
  <si>
    <t>临床医生四</t>
  </si>
  <si>
    <t>梁婷婷</t>
  </si>
  <si>
    <t>卢金微</t>
  </si>
  <si>
    <t>中西医临床医生</t>
  </si>
  <si>
    <t>咸净</t>
  </si>
  <si>
    <t>罗水胜</t>
  </si>
  <si>
    <t>中医师一</t>
  </si>
  <si>
    <t>陆礼航</t>
  </si>
  <si>
    <t>蒙敏</t>
  </si>
  <si>
    <t>杨昌业</t>
  </si>
  <si>
    <t>刘明凡</t>
  </si>
  <si>
    <t>颜小虎</t>
  </si>
  <si>
    <t>蒋德发</t>
  </si>
  <si>
    <t>唐艳红</t>
  </si>
  <si>
    <t>中医师二</t>
  </si>
  <si>
    <t>陈筱悦</t>
  </si>
  <si>
    <t>鹿寨县妇幼保健院</t>
  </si>
  <si>
    <t>中医医师二</t>
  </si>
  <si>
    <t>蒙运枢</t>
  </si>
  <si>
    <t>妇产科医师二</t>
  </si>
  <si>
    <t>张懿芳</t>
  </si>
  <si>
    <t>主管护师</t>
  </si>
  <si>
    <t>黎丽娜</t>
  </si>
  <si>
    <t>颜逸成</t>
  </si>
  <si>
    <t>陆静</t>
  </si>
  <si>
    <t>护师一</t>
  </si>
  <si>
    <t>梁萍</t>
  </si>
  <si>
    <t>韦华珍</t>
  </si>
  <si>
    <t>韦苏</t>
  </si>
  <si>
    <t>莫媛媛</t>
  </si>
  <si>
    <t>韦秋丽</t>
  </si>
  <si>
    <t>罗柳芳</t>
  </si>
  <si>
    <t>护师二</t>
  </si>
  <si>
    <t>李凤</t>
  </si>
  <si>
    <t>罗倩</t>
  </si>
  <si>
    <t>廖桥燕</t>
  </si>
  <si>
    <t>郭仁秀</t>
  </si>
  <si>
    <t>黄丽纯</t>
  </si>
  <si>
    <t>赵林林</t>
  </si>
  <si>
    <t>江孟婷</t>
  </si>
  <si>
    <t>莫艳花</t>
  </si>
  <si>
    <t>护师三</t>
  </si>
  <si>
    <t>许秋菊</t>
  </si>
  <si>
    <t>覃夏婷</t>
  </si>
  <si>
    <t>蔡友萍</t>
  </si>
  <si>
    <t>护师四</t>
  </si>
  <si>
    <t>黄承妹</t>
  </si>
  <si>
    <t>潘晓晴</t>
  </si>
  <si>
    <t>梁美萍</t>
  </si>
  <si>
    <t>张雅玲</t>
  </si>
  <si>
    <t>关宇华</t>
  </si>
  <si>
    <t>临床医学检验技师一</t>
  </si>
  <si>
    <t>刘瑞开</t>
  </si>
  <si>
    <t>临床医学检验技师二</t>
  </si>
  <si>
    <t>韦飞</t>
  </si>
  <si>
    <t>康复师</t>
  </si>
  <si>
    <t>许杏连</t>
  </si>
  <si>
    <t>罗远富</t>
  </si>
  <si>
    <t>李秋丽</t>
  </si>
  <si>
    <t>林菊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</si>
</sst>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8"/>
      <color theme="1"/>
      <name val="方正小标宋简体"/>
      <charset val="134"/>
    </font>
    <font>
      <b/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38"/>
  <sheetViews>
    <sheetView tabSelected="1" view="pageBreakPreview" zoomScale="85" zoomScaleNormal="100" workbookViewId="0">
      <selection activeCell="N2" sqref="N2"/>
    </sheetView>
  </sheetViews>
  <sheetFormatPr defaultColWidth="8.1" defaultRowHeight="14.25"/>
  <cols>
    <col min="1" max="1" width="5.56666666666667" style="5" customWidth="1"/>
    <col min="2" max="2" width="10.25" style="1" customWidth="1"/>
    <col min="3" max="3" width="11.875" style="1" customWidth="1"/>
    <col min="4" max="4" width="8.1" style="1"/>
    <col min="5" max="5" width="9.25" style="1" customWidth="1"/>
    <col min="6" max="6" width="5.5" style="1" customWidth="1"/>
    <col min="7" max="7" width="9.625" style="1" customWidth="1"/>
    <col min="8" max="8" width="9.4" style="1" customWidth="1"/>
    <col min="9" max="9" width="14" style="1" customWidth="1"/>
    <col min="10" max="10" width="11.5" style="1" customWidth="1"/>
    <col min="11" max="11" width="10.875" style="1" customWidth="1"/>
    <col min="12" max="246" width="8.1" style="1"/>
  </cols>
  <sheetData>
    <row r="1" s="1" customFormat="1" ht="44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64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37" customHeight="1" spans="1:11">
      <c r="A3" s="9">
        <v>1</v>
      </c>
      <c r="B3" s="9" t="s">
        <v>12</v>
      </c>
      <c r="C3" s="9" t="s">
        <v>13</v>
      </c>
      <c r="D3" s="9" t="s">
        <v>14</v>
      </c>
      <c r="E3" s="9">
        <v>2022052</v>
      </c>
      <c r="F3" s="9">
        <v>1</v>
      </c>
      <c r="G3" s="9" t="s">
        <v>15</v>
      </c>
      <c r="H3" s="10" t="s">
        <v>16</v>
      </c>
      <c r="I3" s="10" t="s">
        <v>17</v>
      </c>
      <c r="J3" s="14">
        <v>60.86</v>
      </c>
      <c r="K3" s="14"/>
    </row>
    <row r="4" s="2" customFormat="1" ht="37" customHeight="1" spans="1:11">
      <c r="A4" s="9">
        <v>2</v>
      </c>
      <c r="B4" s="9"/>
      <c r="C4" s="9"/>
      <c r="D4" s="9"/>
      <c r="E4" s="9"/>
      <c r="F4" s="9"/>
      <c r="G4" s="9"/>
      <c r="H4" s="10" t="s">
        <v>18</v>
      </c>
      <c r="I4" s="10" t="s">
        <v>19</v>
      </c>
      <c r="J4" s="14"/>
      <c r="K4" s="14"/>
    </row>
    <row r="5" s="2" customFormat="1" ht="37" customHeight="1" spans="1:11">
      <c r="A5" s="9">
        <v>3</v>
      </c>
      <c r="B5" s="9"/>
      <c r="C5" s="9"/>
      <c r="D5" s="9"/>
      <c r="E5" s="9"/>
      <c r="F5" s="9"/>
      <c r="G5" s="9"/>
      <c r="H5" s="10" t="s">
        <v>20</v>
      </c>
      <c r="I5" s="10" t="s">
        <v>21</v>
      </c>
      <c r="J5" s="14"/>
      <c r="K5" s="14"/>
    </row>
    <row r="6" s="2" customFormat="1" ht="37" customHeight="1" spans="1:11">
      <c r="A6" s="9">
        <v>4</v>
      </c>
      <c r="B6" s="9" t="s">
        <v>12</v>
      </c>
      <c r="C6" s="9" t="s">
        <v>13</v>
      </c>
      <c r="D6" s="9" t="s">
        <v>22</v>
      </c>
      <c r="E6" s="9">
        <v>2022053</v>
      </c>
      <c r="F6" s="9">
        <v>1</v>
      </c>
      <c r="G6" s="9" t="s">
        <v>15</v>
      </c>
      <c r="H6" s="10" t="s">
        <v>23</v>
      </c>
      <c r="I6" s="10" t="s">
        <v>24</v>
      </c>
      <c r="J6" s="14">
        <v>59.92</v>
      </c>
      <c r="K6" s="14"/>
    </row>
    <row r="7" s="2" customFormat="1" ht="37" customHeight="1" spans="1:11">
      <c r="A7" s="9">
        <v>5</v>
      </c>
      <c r="B7" s="9"/>
      <c r="C7" s="9"/>
      <c r="D7" s="9"/>
      <c r="E7" s="9"/>
      <c r="F7" s="9"/>
      <c r="G7" s="9"/>
      <c r="H7" s="10" t="s">
        <v>25</v>
      </c>
      <c r="I7" s="10" t="s">
        <v>26</v>
      </c>
      <c r="J7" s="14"/>
      <c r="K7" s="14"/>
    </row>
    <row r="8" s="2" customFormat="1" ht="37" customHeight="1" spans="1:11">
      <c r="A8" s="9">
        <v>6</v>
      </c>
      <c r="B8" s="9"/>
      <c r="C8" s="9"/>
      <c r="D8" s="9"/>
      <c r="E8" s="9"/>
      <c r="F8" s="9"/>
      <c r="G8" s="9"/>
      <c r="H8" s="10" t="s">
        <v>27</v>
      </c>
      <c r="I8" s="10" t="s">
        <v>28</v>
      </c>
      <c r="J8" s="14"/>
      <c r="K8" s="14"/>
    </row>
    <row r="9" s="2" customFormat="1" ht="37" customHeight="1" spans="1:11">
      <c r="A9" s="9">
        <v>7</v>
      </c>
      <c r="B9" s="9" t="s">
        <v>12</v>
      </c>
      <c r="C9" s="9" t="s">
        <v>13</v>
      </c>
      <c r="D9" s="9" t="s">
        <v>29</v>
      </c>
      <c r="E9" s="9">
        <v>2022054</v>
      </c>
      <c r="F9" s="9">
        <v>3</v>
      </c>
      <c r="G9" s="9" t="s">
        <v>15</v>
      </c>
      <c r="H9" s="10" t="s">
        <v>30</v>
      </c>
      <c r="I9" s="10" t="s">
        <v>31</v>
      </c>
      <c r="J9" s="14">
        <v>51.9</v>
      </c>
      <c r="K9" s="14"/>
    </row>
    <row r="10" s="2" customFormat="1" ht="37" customHeight="1" spans="1:11">
      <c r="A10" s="9">
        <v>8</v>
      </c>
      <c r="B10" s="9"/>
      <c r="C10" s="9"/>
      <c r="D10" s="9"/>
      <c r="E10" s="9"/>
      <c r="F10" s="9"/>
      <c r="G10" s="9"/>
      <c r="H10" s="10" t="s">
        <v>32</v>
      </c>
      <c r="I10" s="10" t="s">
        <v>33</v>
      </c>
      <c r="J10" s="14"/>
      <c r="K10" s="14"/>
    </row>
    <row r="11" s="2" customFormat="1" ht="37" customHeight="1" spans="1:11">
      <c r="A11" s="9">
        <v>9</v>
      </c>
      <c r="B11" s="9"/>
      <c r="C11" s="9"/>
      <c r="D11" s="9"/>
      <c r="E11" s="9"/>
      <c r="F11" s="9"/>
      <c r="G11" s="9"/>
      <c r="H11" s="10" t="s">
        <v>34</v>
      </c>
      <c r="I11" s="10" t="s">
        <v>35</v>
      </c>
      <c r="J11" s="14"/>
      <c r="K11" s="14"/>
    </row>
    <row r="12" s="2" customFormat="1" ht="37" customHeight="1" spans="1:11">
      <c r="A12" s="9">
        <v>10</v>
      </c>
      <c r="B12" s="9"/>
      <c r="C12" s="9"/>
      <c r="D12" s="9"/>
      <c r="E12" s="9"/>
      <c r="F12" s="9"/>
      <c r="G12" s="9"/>
      <c r="H12" s="10" t="s">
        <v>36</v>
      </c>
      <c r="I12" s="10" t="s">
        <v>37</v>
      </c>
      <c r="J12" s="14"/>
      <c r="K12" s="14"/>
    </row>
    <row r="13" s="2" customFormat="1" ht="37" customHeight="1" spans="1:11">
      <c r="A13" s="9">
        <v>11</v>
      </c>
      <c r="B13" s="11" t="s">
        <v>12</v>
      </c>
      <c r="C13" s="11" t="s">
        <v>38</v>
      </c>
      <c r="D13" s="11" t="s">
        <v>39</v>
      </c>
      <c r="E13" s="11">
        <v>2022055</v>
      </c>
      <c r="F13" s="11">
        <v>3</v>
      </c>
      <c r="G13" s="11" t="s">
        <v>15</v>
      </c>
      <c r="H13" s="10" t="s">
        <v>40</v>
      </c>
      <c r="I13" s="10" t="s">
        <v>41</v>
      </c>
      <c r="J13" s="15">
        <v>45.52</v>
      </c>
      <c r="K13" s="15"/>
    </row>
    <row r="14" s="2" customFormat="1" ht="37" customHeight="1" spans="1:11">
      <c r="A14" s="9">
        <v>12</v>
      </c>
      <c r="B14" s="12"/>
      <c r="C14" s="12"/>
      <c r="D14" s="12"/>
      <c r="E14" s="12"/>
      <c r="F14" s="12"/>
      <c r="G14" s="12"/>
      <c r="H14" s="10" t="s">
        <v>42</v>
      </c>
      <c r="I14" s="10" t="s">
        <v>43</v>
      </c>
      <c r="J14" s="16"/>
      <c r="K14" s="16"/>
    </row>
    <row r="15" s="2" customFormat="1" ht="37" customHeight="1" spans="1:11">
      <c r="A15" s="9">
        <v>13</v>
      </c>
      <c r="B15" s="12"/>
      <c r="C15" s="12"/>
      <c r="D15" s="12"/>
      <c r="E15" s="12"/>
      <c r="F15" s="12"/>
      <c r="G15" s="12"/>
      <c r="H15" s="10" t="s">
        <v>44</v>
      </c>
      <c r="I15" s="10" t="s">
        <v>45</v>
      </c>
      <c r="J15" s="16"/>
      <c r="K15" s="16"/>
    </row>
    <row r="16" s="2" customFormat="1" ht="37" customHeight="1" spans="1:11">
      <c r="A16" s="9">
        <v>14</v>
      </c>
      <c r="B16" s="12"/>
      <c r="C16" s="12"/>
      <c r="D16" s="12"/>
      <c r="E16" s="12"/>
      <c r="F16" s="12"/>
      <c r="G16" s="12"/>
      <c r="H16" s="10" t="s">
        <v>46</v>
      </c>
      <c r="I16" s="10" t="s">
        <v>47</v>
      </c>
      <c r="J16" s="16"/>
      <c r="K16" s="16"/>
    </row>
    <row r="17" s="2" customFormat="1" ht="37" customHeight="1" spans="1:11">
      <c r="A17" s="9">
        <v>15</v>
      </c>
      <c r="B17" s="12"/>
      <c r="C17" s="12"/>
      <c r="D17" s="12"/>
      <c r="E17" s="12"/>
      <c r="F17" s="12"/>
      <c r="G17" s="12"/>
      <c r="H17" s="10" t="s">
        <v>48</v>
      </c>
      <c r="I17" s="10" t="s">
        <v>49</v>
      </c>
      <c r="J17" s="16"/>
      <c r="K17" s="16"/>
    </row>
    <row r="18" s="2" customFormat="1" ht="37" customHeight="1" spans="1:11">
      <c r="A18" s="9">
        <v>16</v>
      </c>
      <c r="B18" s="12"/>
      <c r="C18" s="12"/>
      <c r="D18" s="12"/>
      <c r="E18" s="12"/>
      <c r="F18" s="12"/>
      <c r="G18" s="12"/>
      <c r="H18" s="10" t="s">
        <v>50</v>
      </c>
      <c r="I18" s="10" t="s">
        <v>51</v>
      </c>
      <c r="J18" s="16"/>
      <c r="K18" s="16"/>
    </row>
    <row r="19" s="2" customFormat="1" ht="37" customHeight="1" spans="1:11">
      <c r="A19" s="9">
        <v>17</v>
      </c>
      <c r="B19" s="12"/>
      <c r="C19" s="12"/>
      <c r="D19" s="12"/>
      <c r="E19" s="12"/>
      <c r="F19" s="12"/>
      <c r="G19" s="12"/>
      <c r="H19" s="10" t="s">
        <v>52</v>
      </c>
      <c r="I19" s="10" t="s">
        <v>53</v>
      </c>
      <c r="J19" s="16"/>
      <c r="K19" s="16"/>
    </row>
    <row r="20" s="2" customFormat="1" ht="37" customHeight="1" spans="1:11">
      <c r="A20" s="9">
        <v>18</v>
      </c>
      <c r="B20" s="12"/>
      <c r="C20" s="12"/>
      <c r="D20" s="12"/>
      <c r="E20" s="12"/>
      <c r="F20" s="12"/>
      <c r="G20" s="12"/>
      <c r="H20" s="10" t="s">
        <v>54</v>
      </c>
      <c r="I20" s="10" t="s">
        <v>55</v>
      </c>
      <c r="J20" s="16"/>
      <c r="K20" s="16"/>
    </row>
    <row r="21" s="2" customFormat="1" ht="41" customHeight="1" spans="1:11">
      <c r="A21" s="9">
        <v>19</v>
      </c>
      <c r="B21" s="13"/>
      <c r="C21" s="13"/>
      <c r="D21" s="13"/>
      <c r="E21" s="13"/>
      <c r="F21" s="13"/>
      <c r="G21" s="13"/>
      <c r="H21" s="10" t="s">
        <v>56</v>
      </c>
      <c r="I21" s="10" t="s">
        <v>57</v>
      </c>
      <c r="J21" s="17"/>
      <c r="K21" s="18"/>
    </row>
    <row r="22" s="2" customFormat="1" ht="41" customHeight="1" spans="1:11">
      <c r="A22" s="9">
        <v>20</v>
      </c>
      <c r="B22" s="9" t="s">
        <v>12</v>
      </c>
      <c r="C22" s="9" t="s">
        <v>38</v>
      </c>
      <c r="D22" s="9" t="s">
        <v>58</v>
      </c>
      <c r="E22" s="9">
        <v>2022056</v>
      </c>
      <c r="F22" s="9">
        <v>2</v>
      </c>
      <c r="G22" s="9" t="s">
        <v>15</v>
      </c>
      <c r="H22" s="10" t="s">
        <v>59</v>
      </c>
      <c r="I22" s="10" t="s">
        <v>60</v>
      </c>
      <c r="J22" s="14">
        <v>47.76</v>
      </c>
      <c r="K22" s="14"/>
    </row>
    <row r="23" s="2" customFormat="1" ht="41" customHeight="1" spans="1:11">
      <c r="A23" s="9">
        <v>21</v>
      </c>
      <c r="B23" s="9"/>
      <c r="C23" s="9"/>
      <c r="D23" s="9"/>
      <c r="E23" s="9"/>
      <c r="F23" s="9"/>
      <c r="G23" s="9"/>
      <c r="H23" s="10" t="s">
        <v>61</v>
      </c>
      <c r="I23" s="10" t="s">
        <v>62</v>
      </c>
      <c r="J23" s="14"/>
      <c r="K23" s="14"/>
    </row>
    <row r="24" s="3" customFormat="1" ht="41" customHeight="1" spans="1:246">
      <c r="A24" s="9">
        <v>22</v>
      </c>
      <c r="B24" s="9" t="s">
        <v>12</v>
      </c>
      <c r="C24" s="9" t="s">
        <v>63</v>
      </c>
      <c r="D24" s="9" t="s">
        <v>64</v>
      </c>
      <c r="E24" s="9">
        <v>2022058</v>
      </c>
      <c r="F24" s="9">
        <v>1</v>
      </c>
      <c r="G24" s="9" t="s">
        <v>15</v>
      </c>
      <c r="H24" s="10" t="s">
        <v>65</v>
      </c>
      <c r="I24" s="10" t="s">
        <v>66</v>
      </c>
      <c r="J24" s="14">
        <v>46.88</v>
      </c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="3" customFormat="1" ht="41" customHeight="1" spans="1:246">
      <c r="A25" s="9">
        <v>23</v>
      </c>
      <c r="B25" s="9"/>
      <c r="C25" s="9"/>
      <c r="D25" s="9"/>
      <c r="E25" s="9"/>
      <c r="F25" s="9"/>
      <c r="G25" s="9"/>
      <c r="H25" s="10" t="s">
        <v>67</v>
      </c>
      <c r="I25" s="10" t="s">
        <v>68</v>
      </c>
      <c r="J25" s="14"/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="3" customFormat="1" ht="41" customHeight="1" spans="1:246">
      <c r="A26" s="9">
        <v>24</v>
      </c>
      <c r="B26" s="9" t="s">
        <v>12</v>
      </c>
      <c r="C26" s="9" t="s">
        <v>69</v>
      </c>
      <c r="D26" s="9" t="s">
        <v>70</v>
      </c>
      <c r="E26" s="9">
        <v>2022059</v>
      </c>
      <c r="F26" s="9">
        <v>1</v>
      </c>
      <c r="G26" s="9" t="s">
        <v>15</v>
      </c>
      <c r="H26" s="10" t="s">
        <v>71</v>
      </c>
      <c r="I26" s="10" t="s">
        <v>72</v>
      </c>
      <c r="J26" s="14">
        <v>50.64</v>
      </c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="3" customFormat="1" ht="41" customHeight="1" spans="1:246">
      <c r="A27" s="9">
        <v>25</v>
      </c>
      <c r="B27" s="9"/>
      <c r="C27" s="9"/>
      <c r="D27" s="9"/>
      <c r="E27" s="9"/>
      <c r="F27" s="9"/>
      <c r="G27" s="9"/>
      <c r="H27" s="10" t="s">
        <v>73</v>
      </c>
      <c r="I27" s="10" t="s">
        <v>74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="4" customFormat="1" ht="41" customHeight="1" spans="1:246">
      <c r="A28" s="9">
        <v>26</v>
      </c>
      <c r="B28" s="9"/>
      <c r="C28" s="9"/>
      <c r="D28" s="9"/>
      <c r="E28" s="9"/>
      <c r="F28" s="9"/>
      <c r="G28" s="9"/>
      <c r="H28" s="10" t="s">
        <v>75</v>
      </c>
      <c r="I28" s="10" t="s">
        <v>76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="4" customFormat="1" ht="41" customHeight="1" spans="1:246">
      <c r="A29" s="9">
        <v>27</v>
      </c>
      <c r="B29" s="9" t="s">
        <v>12</v>
      </c>
      <c r="C29" s="9" t="s">
        <v>77</v>
      </c>
      <c r="D29" s="9" t="s">
        <v>78</v>
      </c>
      <c r="E29" s="9">
        <v>2022061</v>
      </c>
      <c r="F29" s="9">
        <v>3</v>
      </c>
      <c r="G29" s="9" t="s">
        <v>15</v>
      </c>
      <c r="H29" s="10" t="s">
        <v>79</v>
      </c>
      <c r="I29" s="10" t="s">
        <v>80</v>
      </c>
      <c r="J29" s="14">
        <v>46.48</v>
      </c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="4" customFormat="1" ht="41" customHeight="1" spans="1:246">
      <c r="A30" s="9">
        <v>28</v>
      </c>
      <c r="B30" s="9"/>
      <c r="C30" s="9"/>
      <c r="D30" s="9"/>
      <c r="E30" s="9"/>
      <c r="F30" s="9"/>
      <c r="G30" s="9"/>
      <c r="H30" s="10" t="s">
        <v>81</v>
      </c>
      <c r="I30" s="10" t="s">
        <v>82</v>
      </c>
      <c r="J30" s="14"/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="4" customFormat="1" ht="41" customHeight="1" spans="1:246">
      <c r="A31" s="9">
        <v>29</v>
      </c>
      <c r="B31" s="9" t="s">
        <v>12</v>
      </c>
      <c r="C31" s="9" t="s">
        <v>77</v>
      </c>
      <c r="D31" s="9" t="s">
        <v>83</v>
      </c>
      <c r="E31" s="9">
        <v>2022062</v>
      </c>
      <c r="F31" s="9">
        <v>1</v>
      </c>
      <c r="G31" s="9" t="s">
        <v>15</v>
      </c>
      <c r="H31" s="10" t="s">
        <v>84</v>
      </c>
      <c r="I31" s="10" t="s">
        <v>85</v>
      </c>
      <c r="J31" s="14">
        <v>58.58</v>
      </c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="4" customFormat="1" ht="41" customHeight="1" spans="1:246">
      <c r="A32" s="9">
        <v>30</v>
      </c>
      <c r="B32" s="9"/>
      <c r="C32" s="9"/>
      <c r="D32" s="9"/>
      <c r="E32" s="9"/>
      <c r="F32" s="9"/>
      <c r="G32" s="9"/>
      <c r="H32" s="10" t="s">
        <v>86</v>
      </c>
      <c r="I32" s="10" t="s">
        <v>87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="4" customFormat="1" ht="41" customHeight="1" spans="1:246">
      <c r="A33" s="9">
        <v>31</v>
      </c>
      <c r="B33" s="9" t="s">
        <v>12</v>
      </c>
      <c r="C33" s="9" t="s">
        <v>88</v>
      </c>
      <c r="D33" s="9" t="s">
        <v>64</v>
      </c>
      <c r="E33" s="9">
        <v>2022063</v>
      </c>
      <c r="F33" s="9">
        <v>1</v>
      </c>
      <c r="G33" s="9" t="s">
        <v>15</v>
      </c>
      <c r="H33" s="10" t="s">
        <v>89</v>
      </c>
      <c r="I33" s="10" t="s">
        <v>90</v>
      </c>
      <c r="J33" s="14">
        <v>47.6</v>
      </c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="4" customFormat="1" ht="41" customHeight="1" spans="1:246">
      <c r="A34" s="9">
        <v>32</v>
      </c>
      <c r="B34" s="9"/>
      <c r="C34" s="9"/>
      <c r="D34" s="9"/>
      <c r="E34" s="9"/>
      <c r="F34" s="9"/>
      <c r="G34" s="9"/>
      <c r="H34" s="10" t="s">
        <v>91</v>
      </c>
      <c r="I34" s="10" t="s">
        <v>92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="4" customFormat="1" ht="51" customHeight="1" spans="1:246">
      <c r="A35" s="9">
        <v>33</v>
      </c>
      <c r="B35" s="9" t="s">
        <v>12</v>
      </c>
      <c r="C35" s="9" t="s">
        <v>93</v>
      </c>
      <c r="D35" s="9" t="s">
        <v>64</v>
      </c>
      <c r="E35" s="9">
        <v>2022064</v>
      </c>
      <c r="F35" s="9">
        <v>1</v>
      </c>
      <c r="G35" s="9" t="s">
        <v>15</v>
      </c>
      <c r="H35" s="10" t="s">
        <v>94</v>
      </c>
      <c r="I35" s="10" t="s">
        <v>95</v>
      </c>
      <c r="J35" s="14">
        <v>55.8</v>
      </c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="4" customFormat="1" ht="41" customHeight="1" spans="1:246">
      <c r="A36" s="9">
        <v>34</v>
      </c>
      <c r="B36" s="9" t="s">
        <v>12</v>
      </c>
      <c r="C36" s="9" t="s">
        <v>96</v>
      </c>
      <c r="D36" s="9" t="s">
        <v>97</v>
      </c>
      <c r="E36" s="9">
        <v>2022065</v>
      </c>
      <c r="F36" s="9">
        <v>1</v>
      </c>
      <c r="G36" s="9" t="s">
        <v>15</v>
      </c>
      <c r="H36" s="10" t="s">
        <v>98</v>
      </c>
      <c r="I36" s="10" t="s">
        <v>99</v>
      </c>
      <c r="J36" s="14">
        <v>60.2</v>
      </c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="4" customFormat="1" ht="41" customHeight="1" spans="1:246">
      <c r="A37" s="9">
        <v>35</v>
      </c>
      <c r="B37" s="9"/>
      <c r="C37" s="9"/>
      <c r="D37" s="9"/>
      <c r="E37" s="9"/>
      <c r="F37" s="9"/>
      <c r="G37" s="9"/>
      <c r="H37" s="10" t="s">
        <v>100</v>
      </c>
      <c r="I37" s="10" t="s">
        <v>101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="4" customFormat="1" ht="41" customHeight="1" spans="1:246">
      <c r="A38" s="9">
        <v>36</v>
      </c>
      <c r="B38" s="9"/>
      <c r="C38" s="9"/>
      <c r="D38" s="9"/>
      <c r="E38" s="9"/>
      <c r="F38" s="9"/>
      <c r="G38" s="9"/>
      <c r="H38" s="10" t="s">
        <v>102</v>
      </c>
      <c r="I38" s="10" t="s">
        <v>103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="4" customFormat="1" ht="41" customHeight="1" spans="1:246">
      <c r="A39" s="9">
        <v>37</v>
      </c>
      <c r="B39" s="9" t="s">
        <v>12</v>
      </c>
      <c r="C39" s="9" t="s">
        <v>104</v>
      </c>
      <c r="D39" s="9" t="s">
        <v>78</v>
      </c>
      <c r="E39" s="9">
        <v>2022066</v>
      </c>
      <c r="F39" s="9">
        <v>1</v>
      </c>
      <c r="G39" s="9" t="s">
        <v>15</v>
      </c>
      <c r="H39" s="10" t="s">
        <v>105</v>
      </c>
      <c r="I39" s="10" t="s">
        <v>106</v>
      </c>
      <c r="J39" s="14">
        <v>64.62</v>
      </c>
      <c r="K39" s="1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="4" customFormat="1" ht="41" customHeight="1" spans="1:246">
      <c r="A40" s="9">
        <v>38</v>
      </c>
      <c r="B40" s="9"/>
      <c r="C40" s="9"/>
      <c r="D40" s="9"/>
      <c r="E40" s="9"/>
      <c r="F40" s="9"/>
      <c r="G40" s="9"/>
      <c r="H40" s="10" t="s">
        <v>107</v>
      </c>
      <c r="I40" s="10" t="s">
        <v>108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="4" customFormat="1" ht="41" customHeight="1" spans="1:246">
      <c r="A41" s="9">
        <v>39</v>
      </c>
      <c r="B41" s="9"/>
      <c r="C41" s="9"/>
      <c r="D41" s="9"/>
      <c r="E41" s="9"/>
      <c r="F41" s="9"/>
      <c r="G41" s="9"/>
      <c r="H41" s="10" t="s">
        <v>109</v>
      </c>
      <c r="I41" s="10" t="s">
        <v>110</v>
      </c>
      <c r="J41" s="14"/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="4" customFormat="1" ht="45" customHeight="1" spans="1:246">
      <c r="A42" s="9">
        <v>40</v>
      </c>
      <c r="B42" s="9" t="s">
        <v>12</v>
      </c>
      <c r="C42" s="9" t="s">
        <v>104</v>
      </c>
      <c r="D42" s="9" t="s">
        <v>83</v>
      </c>
      <c r="E42" s="9">
        <v>2022067</v>
      </c>
      <c r="F42" s="9">
        <v>1</v>
      </c>
      <c r="G42" s="9" t="s">
        <v>15</v>
      </c>
      <c r="H42" s="10" t="s">
        <v>111</v>
      </c>
      <c r="I42" s="10" t="s">
        <v>112</v>
      </c>
      <c r="J42" s="14">
        <v>52.8</v>
      </c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="4" customFormat="1" ht="41" customHeight="1" spans="1:246">
      <c r="A43" s="9">
        <v>41</v>
      </c>
      <c r="B43" s="9" t="s">
        <v>12</v>
      </c>
      <c r="C43" s="9" t="s">
        <v>113</v>
      </c>
      <c r="D43" s="9" t="s">
        <v>78</v>
      </c>
      <c r="E43" s="9">
        <v>2022068</v>
      </c>
      <c r="F43" s="9">
        <v>1</v>
      </c>
      <c r="G43" s="9" t="s">
        <v>15</v>
      </c>
      <c r="H43" s="10" t="s">
        <v>114</v>
      </c>
      <c r="I43" s="10" t="s">
        <v>115</v>
      </c>
      <c r="J43" s="14">
        <v>65.76</v>
      </c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="4" customFormat="1" ht="41" customHeight="1" spans="1:246">
      <c r="A44" s="9">
        <v>42</v>
      </c>
      <c r="B44" s="9"/>
      <c r="C44" s="9"/>
      <c r="D44" s="9"/>
      <c r="E44" s="9"/>
      <c r="F44" s="9"/>
      <c r="G44" s="9"/>
      <c r="H44" s="10" t="s">
        <v>116</v>
      </c>
      <c r="I44" s="10" t="s">
        <v>117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="4" customFormat="1" ht="41" customHeight="1" spans="1:246">
      <c r="A45" s="9">
        <v>43</v>
      </c>
      <c r="B45" s="9"/>
      <c r="C45" s="9"/>
      <c r="D45" s="9"/>
      <c r="E45" s="9"/>
      <c r="F45" s="9"/>
      <c r="G45" s="9"/>
      <c r="H45" s="10" t="s">
        <v>118</v>
      </c>
      <c r="I45" s="10" t="s">
        <v>119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="4" customFormat="1" ht="41" customHeight="1" spans="1:246">
      <c r="A46" s="9">
        <v>44</v>
      </c>
      <c r="B46" s="9" t="s">
        <v>12</v>
      </c>
      <c r="C46" s="9" t="s">
        <v>113</v>
      </c>
      <c r="D46" s="9" t="s">
        <v>83</v>
      </c>
      <c r="E46" s="9">
        <v>2022069</v>
      </c>
      <c r="F46" s="9">
        <v>1</v>
      </c>
      <c r="G46" s="9" t="s">
        <v>15</v>
      </c>
      <c r="H46" s="10" t="s">
        <v>120</v>
      </c>
      <c r="I46" s="10" t="s">
        <v>121</v>
      </c>
      <c r="J46" s="14">
        <v>66.44</v>
      </c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="4" customFormat="1" ht="41" customHeight="1" spans="1:246">
      <c r="A47" s="9">
        <v>45</v>
      </c>
      <c r="B47" s="9"/>
      <c r="C47" s="9"/>
      <c r="D47" s="9"/>
      <c r="E47" s="9"/>
      <c r="F47" s="9"/>
      <c r="G47" s="9"/>
      <c r="H47" s="10" t="s">
        <v>122</v>
      </c>
      <c r="I47" s="10" t="s">
        <v>123</v>
      </c>
      <c r="J47" s="14"/>
      <c r="K47" s="1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="4" customFormat="1" ht="41" customHeight="1" spans="1:246">
      <c r="A48" s="9">
        <v>46</v>
      </c>
      <c r="B48" s="9"/>
      <c r="C48" s="9"/>
      <c r="D48" s="9"/>
      <c r="E48" s="9"/>
      <c r="F48" s="9"/>
      <c r="G48" s="9"/>
      <c r="H48" s="10" t="s">
        <v>124</v>
      </c>
      <c r="I48" s="10" t="s">
        <v>125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="4" customFormat="1" ht="41" customHeight="1" spans="1:246">
      <c r="A49" s="9">
        <v>47</v>
      </c>
      <c r="B49" s="9" t="s">
        <v>12</v>
      </c>
      <c r="C49" s="9" t="s">
        <v>126</v>
      </c>
      <c r="D49" s="9" t="s">
        <v>127</v>
      </c>
      <c r="E49" s="9">
        <v>2022070</v>
      </c>
      <c r="F49" s="9">
        <v>1</v>
      </c>
      <c r="G49" s="9" t="s">
        <v>15</v>
      </c>
      <c r="H49" s="10" t="s">
        <v>128</v>
      </c>
      <c r="I49" s="10" t="s">
        <v>129</v>
      </c>
      <c r="J49" s="14">
        <v>45.7</v>
      </c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="4" customFormat="1" ht="41" customHeight="1" spans="1:246">
      <c r="A50" s="9">
        <v>48</v>
      </c>
      <c r="B50" s="9"/>
      <c r="C50" s="9"/>
      <c r="D50" s="9"/>
      <c r="E50" s="9"/>
      <c r="F50" s="9"/>
      <c r="G50" s="9"/>
      <c r="H50" s="10" t="s">
        <v>130</v>
      </c>
      <c r="I50" s="10" t="s">
        <v>131</v>
      </c>
      <c r="J50" s="14"/>
      <c r="K50" s="1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="4" customFormat="1" ht="41" customHeight="1" spans="1:246">
      <c r="A51" s="9">
        <v>49</v>
      </c>
      <c r="B51" s="9" t="s">
        <v>12</v>
      </c>
      <c r="C51" s="9" t="s">
        <v>132</v>
      </c>
      <c r="D51" s="9" t="s">
        <v>78</v>
      </c>
      <c r="E51" s="9">
        <v>2022071</v>
      </c>
      <c r="F51" s="9">
        <v>1</v>
      </c>
      <c r="G51" s="9" t="s">
        <v>15</v>
      </c>
      <c r="H51" s="10" t="s">
        <v>133</v>
      </c>
      <c r="I51" s="10" t="s">
        <v>134</v>
      </c>
      <c r="J51" s="14">
        <v>53.36</v>
      </c>
      <c r="K51" s="1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="4" customFormat="1" ht="41" customHeight="1" spans="1:246">
      <c r="A52" s="9">
        <v>50</v>
      </c>
      <c r="B52" s="9"/>
      <c r="C52" s="9"/>
      <c r="D52" s="9"/>
      <c r="E52" s="9"/>
      <c r="F52" s="9"/>
      <c r="G52" s="9"/>
      <c r="H52" s="10" t="s">
        <v>135</v>
      </c>
      <c r="I52" s="10" t="s">
        <v>136</v>
      </c>
      <c r="J52" s="14"/>
      <c r="K52" s="1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="4" customFormat="1" ht="41" customHeight="1" spans="1:246">
      <c r="A53" s="9">
        <v>51</v>
      </c>
      <c r="B53" s="9"/>
      <c r="C53" s="9"/>
      <c r="D53" s="9"/>
      <c r="E53" s="9"/>
      <c r="F53" s="9"/>
      <c r="G53" s="9"/>
      <c r="H53" s="10" t="s">
        <v>137</v>
      </c>
      <c r="I53" s="10" t="s">
        <v>138</v>
      </c>
      <c r="J53" s="14"/>
      <c r="K53" s="1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="4" customFormat="1" ht="41" customHeight="1" spans="1:246">
      <c r="A54" s="9">
        <v>52</v>
      </c>
      <c r="B54" s="11" t="s">
        <v>12</v>
      </c>
      <c r="C54" s="11" t="s">
        <v>132</v>
      </c>
      <c r="D54" s="11" t="s">
        <v>83</v>
      </c>
      <c r="E54" s="11">
        <v>2022072</v>
      </c>
      <c r="F54" s="11">
        <v>1</v>
      </c>
      <c r="G54" s="11" t="s">
        <v>15</v>
      </c>
      <c r="H54" s="10" t="s">
        <v>139</v>
      </c>
      <c r="I54" s="10" t="s">
        <v>140</v>
      </c>
      <c r="J54" s="19">
        <v>54.58</v>
      </c>
      <c r="K54" s="1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="4" customFormat="1" ht="41" customHeight="1" spans="1:246">
      <c r="A55" s="9">
        <v>53</v>
      </c>
      <c r="B55" s="12"/>
      <c r="C55" s="12"/>
      <c r="D55" s="12"/>
      <c r="E55" s="12"/>
      <c r="F55" s="12"/>
      <c r="G55" s="12"/>
      <c r="H55" s="10" t="s">
        <v>141</v>
      </c>
      <c r="I55" s="10" t="s">
        <v>142</v>
      </c>
      <c r="J55" s="20"/>
      <c r="K55" s="2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="4" customFormat="1" ht="41" customHeight="1" spans="1:246">
      <c r="A56" s="9">
        <v>54</v>
      </c>
      <c r="B56" s="13"/>
      <c r="C56" s="13"/>
      <c r="D56" s="13"/>
      <c r="E56" s="13"/>
      <c r="F56" s="13"/>
      <c r="G56" s="13"/>
      <c r="H56" s="10" t="s">
        <v>143</v>
      </c>
      <c r="I56" s="10" t="s">
        <v>144</v>
      </c>
      <c r="J56" s="21"/>
      <c r="K56" s="2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="4" customFormat="1" ht="41" customHeight="1" spans="1:246">
      <c r="A57" s="9">
        <v>55</v>
      </c>
      <c r="B57" s="9" t="s">
        <v>12</v>
      </c>
      <c r="C57" s="9" t="s">
        <v>145</v>
      </c>
      <c r="D57" s="9" t="s">
        <v>146</v>
      </c>
      <c r="E57" s="9">
        <v>2022073</v>
      </c>
      <c r="F57" s="9">
        <v>1</v>
      </c>
      <c r="G57" s="9" t="s">
        <v>15</v>
      </c>
      <c r="H57" s="10" t="s">
        <v>147</v>
      </c>
      <c r="I57" s="10" t="s">
        <v>148</v>
      </c>
      <c r="J57" s="14">
        <v>52.54</v>
      </c>
      <c r="K57" s="1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="4" customFormat="1" ht="41" customHeight="1" spans="1:246">
      <c r="A58" s="9">
        <v>56</v>
      </c>
      <c r="B58" s="9"/>
      <c r="C58" s="9"/>
      <c r="D58" s="9"/>
      <c r="E58" s="9"/>
      <c r="F58" s="9"/>
      <c r="G58" s="9"/>
      <c r="H58" s="10" t="s">
        <v>149</v>
      </c>
      <c r="I58" s="10" t="s">
        <v>150</v>
      </c>
      <c r="J58" s="14"/>
      <c r="K58" s="1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="4" customFormat="1" ht="41" customHeight="1" spans="1:246">
      <c r="A59" s="9">
        <v>57</v>
      </c>
      <c r="B59" s="9"/>
      <c r="C59" s="9"/>
      <c r="D59" s="9"/>
      <c r="E59" s="9"/>
      <c r="F59" s="9"/>
      <c r="G59" s="9"/>
      <c r="H59" s="10" t="s">
        <v>151</v>
      </c>
      <c r="I59" s="10" t="s">
        <v>152</v>
      </c>
      <c r="J59" s="14"/>
      <c r="K59" s="1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="4" customFormat="1" ht="41" customHeight="1" spans="1:246">
      <c r="A60" s="9">
        <v>58</v>
      </c>
      <c r="B60" s="9" t="s">
        <v>12</v>
      </c>
      <c r="C60" s="9" t="s">
        <v>153</v>
      </c>
      <c r="D60" s="9" t="s">
        <v>64</v>
      </c>
      <c r="E60" s="9">
        <v>2022074</v>
      </c>
      <c r="F60" s="9">
        <v>1</v>
      </c>
      <c r="G60" s="9" t="s">
        <v>15</v>
      </c>
      <c r="H60" s="10" t="s">
        <v>154</v>
      </c>
      <c r="I60" s="10" t="s">
        <v>155</v>
      </c>
      <c r="J60" s="14">
        <v>47.24</v>
      </c>
      <c r="K60" s="1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="4" customFormat="1" ht="41" customHeight="1" spans="1:246">
      <c r="A61" s="9">
        <v>59</v>
      </c>
      <c r="B61" s="9"/>
      <c r="C61" s="9"/>
      <c r="D61" s="9"/>
      <c r="E61" s="9"/>
      <c r="F61" s="9"/>
      <c r="G61" s="9"/>
      <c r="H61" s="10" t="s">
        <v>156</v>
      </c>
      <c r="I61" s="10" t="s">
        <v>157</v>
      </c>
      <c r="J61" s="14"/>
      <c r="K61" s="1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="4" customFormat="1" ht="41" customHeight="1" spans="1:246">
      <c r="A62" s="9">
        <v>60</v>
      </c>
      <c r="B62" s="9"/>
      <c r="C62" s="9"/>
      <c r="D62" s="9"/>
      <c r="E62" s="9"/>
      <c r="F62" s="9"/>
      <c r="G62" s="9"/>
      <c r="H62" s="10" t="s">
        <v>158</v>
      </c>
      <c r="I62" s="10" t="s">
        <v>159</v>
      </c>
      <c r="J62" s="14"/>
      <c r="K62" s="1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="4" customFormat="1" ht="42" customHeight="1" spans="1:246">
      <c r="A63" s="9">
        <v>61</v>
      </c>
      <c r="B63" s="9" t="s">
        <v>12</v>
      </c>
      <c r="C63" s="9" t="s">
        <v>160</v>
      </c>
      <c r="D63" s="9" t="s">
        <v>78</v>
      </c>
      <c r="E63" s="9">
        <v>2022075</v>
      </c>
      <c r="F63" s="9">
        <v>1</v>
      </c>
      <c r="G63" s="9" t="s">
        <v>15</v>
      </c>
      <c r="H63" s="10" t="s">
        <v>161</v>
      </c>
      <c r="I63" s="10" t="s">
        <v>162</v>
      </c>
      <c r="J63" s="14">
        <v>61.14</v>
      </c>
      <c r="K63" s="1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="4" customFormat="1" ht="41" customHeight="1" spans="1:246">
      <c r="A64" s="9">
        <v>62</v>
      </c>
      <c r="B64" s="9" t="s">
        <v>12</v>
      </c>
      <c r="C64" s="9" t="s">
        <v>163</v>
      </c>
      <c r="D64" s="9" t="s">
        <v>64</v>
      </c>
      <c r="E64" s="9">
        <v>2022077</v>
      </c>
      <c r="F64" s="9">
        <v>1</v>
      </c>
      <c r="G64" s="9" t="s">
        <v>15</v>
      </c>
      <c r="H64" s="10" t="s">
        <v>164</v>
      </c>
      <c r="I64" s="10" t="s">
        <v>165</v>
      </c>
      <c r="J64" s="14">
        <v>60.02</v>
      </c>
      <c r="K64" s="1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="4" customFormat="1" ht="41" customHeight="1" spans="1:246">
      <c r="A65" s="9">
        <v>63</v>
      </c>
      <c r="B65" s="9"/>
      <c r="C65" s="9"/>
      <c r="D65" s="9"/>
      <c r="E65" s="9"/>
      <c r="F65" s="9"/>
      <c r="G65" s="9"/>
      <c r="H65" s="10" t="s">
        <v>166</v>
      </c>
      <c r="I65" s="10" t="s">
        <v>167</v>
      </c>
      <c r="J65" s="14"/>
      <c r="K65" s="1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="4" customFormat="1" ht="41" customHeight="1" spans="1:246">
      <c r="A66" s="9">
        <v>64</v>
      </c>
      <c r="B66" s="9"/>
      <c r="C66" s="9"/>
      <c r="D66" s="9"/>
      <c r="E66" s="9"/>
      <c r="F66" s="9"/>
      <c r="G66" s="9"/>
      <c r="H66" s="10" t="s">
        <v>168</v>
      </c>
      <c r="I66" s="10" t="s">
        <v>169</v>
      </c>
      <c r="J66" s="14"/>
      <c r="K66" s="1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="4" customFormat="1" ht="41" customHeight="1" spans="1:246">
      <c r="A67" s="9">
        <v>65</v>
      </c>
      <c r="B67" s="9" t="s">
        <v>12</v>
      </c>
      <c r="C67" s="9" t="s">
        <v>170</v>
      </c>
      <c r="D67" s="9" t="s">
        <v>171</v>
      </c>
      <c r="E67" s="9">
        <v>2022078</v>
      </c>
      <c r="F67" s="9">
        <v>1</v>
      </c>
      <c r="G67" s="9" t="s">
        <v>172</v>
      </c>
      <c r="H67" s="10" t="s">
        <v>173</v>
      </c>
      <c r="I67" s="10" t="s">
        <v>174</v>
      </c>
      <c r="J67" s="14">
        <v>65.78</v>
      </c>
      <c r="K67" s="1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="4" customFormat="1" ht="41" customHeight="1" spans="1:246">
      <c r="A68" s="9">
        <v>66</v>
      </c>
      <c r="B68" s="9"/>
      <c r="C68" s="9"/>
      <c r="D68" s="9"/>
      <c r="E68" s="9"/>
      <c r="F68" s="9"/>
      <c r="G68" s="9"/>
      <c r="H68" s="10" t="s">
        <v>175</v>
      </c>
      <c r="I68" s="10" t="s">
        <v>176</v>
      </c>
      <c r="J68" s="14"/>
      <c r="K68" s="1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="4" customFormat="1" ht="41" customHeight="1" spans="1:246">
      <c r="A69" s="9">
        <v>67</v>
      </c>
      <c r="B69" s="9"/>
      <c r="C69" s="9"/>
      <c r="D69" s="9"/>
      <c r="E69" s="9"/>
      <c r="F69" s="9"/>
      <c r="G69" s="9"/>
      <c r="H69" s="10" t="s">
        <v>177</v>
      </c>
      <c r="I69" s="10" t="s">
        <v>178</v>
      </c>
      <c r="J69" s="14"/>
      <c r="K69" s="1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="4" customFormat="1" ht="41" customHeight="1" spans="1:246">
      <c r="A70" s="9">
        <v>68</v>
      </c>
      <c r="B70" s="9" t="s">
        <v>12</v>
      </c>
      <c r="C70" s="9" t="s">
        <v>179</v>
      </c>
      <c r="D70" s="9" t="s">
        <v>78</v>
      </c>
      <c r="E70" s="9">
        <v>2022079</v>
      </c>
      <c r="F70" s="9">
        <v>1</v>
      </c>
      <c r="G70" s="9" t="s">
        <v>15</v>
      </c>
      <c r="H70" s="10" t="s">
        <v>180</v>
      </c>
      <c r="I70" s="10" t="s">
        <v>181</v>
      </c>
      <c r="J70" s="14">
        <v>53.9</v>
      </c>
      <c r="K70" s="1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="4" customFormat="1" ht="41" customHeight="1" spans="1:246">
      <c r="A71" s="9">
        <v>69</v>
      </c>
      <c r="B71" s="9"/>
      <c r="C71" s="9"/>
      <c r="D71" s="9"/>
      <c r="E71" s="9"/>
      <c r="F71" s="9"/>
      <c r="G71" s="9"/>
      <c r="H71" s="10" t="s">
        <v>182</v>
      </c>
      <c r="I71" s="10" t="s">
        <v>183</v>
      </c>
      <c r="J71" s="14"/>
      <c r="K71" s="1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="4" customFormat="1" ht="41" customHeight="1" spans="1:246">
      <c r="A72" s="9">
        <v>70</v>
      </c>
      <c r="B72" s="9" t="s">
        <v>12</v>
      </c>
      <c r="C72" s="9" t="s">
        <v>179</v>
      </c>
      <c r="D72" s="9" t="s">
        <v>83</v>
      </c>
      <c r="E72" s="9">
        <v>2022080</v>
      </c>
      <c r="F72" s="9">
        <v>1</v>
      </c>
      <c r="G72" s="9" t="s">
        <v>15</v>
      </c>
      <c r="H72" s="10" t="s">
        <v>184</v>
      </c>
      <c r="I72" s="10" t="s">
        <v>185</v>
      </c>
      <c r="J72" s="14">
        <v>65.96</v>
      </c>
      <c r="K72" s="1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="4" customFormat="1" ht="41" customHeight="1" spans="1:246">
      <c r="A73" s="9">
        <v>71</v>
      </c>
      <c r="B73" s="9"/>
      <c r="C73" s="9"/>
      <c r="D73" s="9"/>
      <c r="E73" s="9"/>
      <c r="F73" s="9"/>
      <c r="G73" s="9"/>
      <c r="H73" s="10" t="s">
        <v>186</v>
      </c>
      <c r="I73" s="10" t="s">
        <v>187</v>
      </c>
      <c r="J73" s="14"/>
      <c r="K73" s="1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="4" customFormat="1" ht="41" customHeight="1" spans="1:246">
      <c r="A74" s="9">
        <v>72</v>
      </c>
      <c r="B74" s="9"/>
      <c r="C74" s="9"/>
      <c r="D74" s="9"/>
      <c r="E74" s="9"/>
      <c r="F74" s="9"/>
      <c r="G74" s="9"/>
      <c r="H74" s="10" t="s">
        <v>188</v>
      </c>
      <c r="I74" s="10" t="s">
        <v>189</v>
      </c>
      <c r="J74" s="14"/>
      <c r="K74" s="1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="4" customFormat="1" ht="41" customHeight="1" spans="1:246">
      <c r="A75" s="9">
        <v>73</v>
      </c>
      <c r="B75" s="9" t="s">
        <v>12</v>
      </c>
      <c r="C75" s="9" t="s">
        <v>179</v>
      </c>
      <c r="D75" s="9" t="s">
        <v>190</v>
      </c>
      <c r="E75" s="9">
        <v>2022081</v>
      </c>
      <c r="F75" s="9">
        <v>1</v>
      </c>
      <c r="G75" s="9" t="s">
        <v>15</v>
      </c>
      <c r="H75" s="10" t="s">
        <v>191</v>
      </c>
      <c r="I75" s="10" t="s">
        <v>192</v>
      </c>
      <c r="J75" s="14">
        <v>66.54</v>
      </c>
      <c r="K75" s="1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="4" customFormat="1" ht="41" customHeight="1" spans="1:246">
      <c r="A76" s="9">
        <v>74</v>
      </c>
      <c r="B76" s="9"/>
      <c r="C76" s="9"/>
      <c r="D76" s="9"/>
      <c r="E76" s="9"/>
      <c r="F76" s="9"/>
      <c r="G76" s="9"/>
      <c r="H76" s="10" t="s">
        <v>193</v>
      </c>
      <c r="I76" s="10" t="s">
        <v>194</v>
      </c>
      <c r="J76" s="14"/>
      <c r="K76" s="1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="4" customFormat="1" ht="41" customHeight="1" spans="1:246">
      <c r="A77" s="9">
        <v>75</v>
      </c>
      <c r="B77" s="9"/>
      <c r="C77" s="9"/>
      <c r="D77" s="9"/>
      <c r="E77" s="9"/>
      <c r="F77" s="9"/>
      <c r="G77" s="9"/>
      <c r="H77" s="10" t="s">
        <v>195</v>
      </c>
      <c r="I77" s="10" t="s">
        <v>196</v>
      </c>
      <c r="J77" s="14"/>
      <c r="K77" s="1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="4" customFormat="1" ht="41" customHeight="1" spans="1:246">
      <c r="A78" s="9">
        <v>76</v>
      </c>
      <c r="B78" s="9" t="s">
        <v>12</v>
      </c>
      <c r="C78" s="9" t="s">
        <v>197</v>
      </c>
      <c r="D78" s="9" t="s">
        <v>64</v>
      </c>
      <c r="E78" s="9">
        <v>2022083</v>
      </c>
      <c r="F78" s="9">
        <v>1</v>
      </c>
      <c r="G78" s="9" t="s">
        <v>15</v>
      </c>
      <c r="H78" s="10" t="s">
        <v>198</v>
      </c>
      <c r="I78" s="10" t="s">
        <v>199</v>
      </c>
      <c r="J78" s="14">
        <v>56.44</v>
      </c>
      <c r="K78" s="1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="4" customFormat="1" ht="41" customHeight="1" spans="1:246">
      <c r="A79" s="9">
        <v>77</v>
      </c>
      <c r="B79" s="9"/>
      <c r="C79" s="9"/>
      <c r="D79" s="9"/>
      <c r="E79" s="9"/>
      <c r="F79" s="9"/>
      <c r="G79" s="9"/>
      <c r="H79" s="10" t="s">
        <v>200</v>
      </c>
      <c r="I79" s="10" t="s">
        <v>201</v>
      </c>
      <c r="J79" s="14"/>
      <c r="K79" s="1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="4" customFormat="1" ht="41" customHeight="1" spans="1:246">
      <c r="A80" s="9">
        <v>78</v>
      </c>
      <c r="B80" s="9"/>
      <c r="C80" s="9"/>
      <c r="D80" s="9"/>
      <c r="E80" s="9"/>
      <c r="F80" s="9"/>
      <c r="G80" s="9"/>
      <c r="H80" s="10" t="s">
        <v>202</v>
      </c>
      <c r="I80" s="10" t="s">
        <v>203</v>
      </c>
      <c r="J80" s="14"/>
      <c r="K80" s="1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="4" customFormat="1" ht="41" customHeight="1" spans="1:246">
      <c r="A81" s="9">
        <v>79</v>
      </c>
      <c r="B81" s="9" t="s">
        <v>12</v>
      </c>
      <c r="C81" s="9" t="s">
        <v>204</v>
      </c>
      <c r="D81" s="9" t="s">
        <v>64</v>
      </c>
      <c r="E81" s="9">
        <v>2022084</v>
      </c>
      <c r="F81" s="9">
        <v>1</v>
      </c>
      <c r="G81" s="9" t="s">
        <v>15</v>
      </c>
      <c r="H81" s="10" t="s">
        <v>205</v>
      </c>
      <c r="I81" s="10" t="s">
        <v>206</v>
      </c>
      <c r="J81" s="14">
        <v>48.2</v>
      </c>
      <c r="K81" s="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="4" customFormat="1" ht="41" customHeight="1" spans="1:246">
      <c r="A82" s="9">
        <v>80</v>
      </c>
      <c r="B82" s="9"/>
      <c r="C82" s="9"/>
      <c r="D82" s="9"/>
      <c r="E82" s="9"/>
      <c r="F82" s="9"/>
      <c r="G82" s="9"/>
      <c r="H82" s="10" t="s">
        <v>207</v>
      </c>
      <c r="I82" s="10" t="s">
        <v>208</v>
      </c>
      <c r="J82" s="14"/>
      <c r="K82" s="1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="4" customFormat="1" ht="41" customHeight="1" spans="1:246">
      <c r="A83" s="9">
        <v>81</v>
      </c>
      <c r="B83" s="9"/>
      <c r="C83" s="9"/>
      <c r="D83" s="9"/>
      <c r="E83" s="9"/>
      <c r="F83" s="9"/>
      <c r="G83" s="9"/>
      <c r="H83" s="10" t="s">
        <v>209</v>
      </c>
      <c r="I83" s="10" t="s">
        <v>210</v>
      </c>
      <c r="J83" s="14"/>
      <c r="K83" s="1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="4" customFormat="1" ht="41" customHeight="1" spans="1:246">
      <c r="A84" s="9">
        <v>82</v>
      </c>
      <c r="B84" s="9" t="s">
        <v>12</v>
      </c>
      <c r="C84" s="9" t="s">
        <v>211</v>
      </c>
      <c r="D84" s="9" t="s">
        <v>78</v>
      </c>
      <c r="E84" s="9">
        <v>2022085</v>
      </c>
      <c r="F84" s="9">
        <v>1</v>
      </c>
      <c r="G84" s="9" t="s">
        <v>15</v>
      </c>
      <c r="H84" s="10" t="s">
        <v>212</v>
      </c>
      <c r="I84" s="10" t="s">
        <v>213</v>
      </c>
      <c r="J84" s="14">
        <v>52.16</v>
      </c>
      <c r="K84" s="1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="4" customFormat="1" ht="41" customHeight="1" spans="1:246">
      <c r="A85" s="9">
        <v>83</v>
      </c>
      <c r="B85" s="9"/>
      <c r="C85" s="9"/>
      <c r="D85" s="9"/>
      <c r="E85" s="9"/>
      <c r="F85" s="9"/>
      <c r="G85" s="9"/>
      <c r="H85" s="10" t="s">
        <v>214</v>
      </c>
      <c r="I85" s="10" t="s">
        <v>215</v>
      </c>
      <c r="J85" s="14"/>
      <c r="K85" s="1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="4" customFormat="1" ht="41" customHeight="1" spans="1:246">
      <c r="A86" s="9">
        <v>84</v>
      </c>
      <c r="B86" s="9"/>
      <c r="C86" s="9"/>
      <c r="D86" s="9"/>
      <c r="E86" s="9"/>
      <c r="F86" s="9"/>
      <c r="G86" s="9"/>
      <c r="H86" s="10" t="s">
        <v>216</v>
      </c>
      <c r="I86" s="10" t="s">
        <v>217</v>
      </c>
      <c r="J86" s="14"/>
      <c r="K86" s="1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</row>
    <row r="87" s="4" customFormat="1" ht="41" customHeight="1" spans="1:246">
      <c r="A87" s="9">
        <v>85</v>
      </c>
      <c r="B87" s="9" t="s">
        <v>12</v>
      </c>
      <c r="C87" s="9" t="s">
        <v>218</v>
      </c>
      <c r="D87" s="9" t="s">
        <v>219</v>
      </c>
      <c r="E87" s="9">
        <v>2022089</v>
      </c>
      <c r="F87" s="9">
        <v>1</v>
      </c>
      <c r="G87" s="9" t="s">
        <v>220</v>
      </c>
      <c r="H87" s="10" t="s">
        <v>221</v>
      </c>
      <c r="I87" s="10" t="s">
        <v>222</v>
      </c>
      <c r="J87" s="14">
        <v>55.04</v>
      </c>
      <c r="K87" s="1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s="4" customFormat="1" ht="41" customHeight="1" spans="1:246">
      <c r="A88" s="9">
        <v>86</v>
      </c>
      <c r="B88" s="9" t="s">
        <v>12</v>
      </c>
      <c r="C88" s="9" t="s">
        <v>223</v>
      </c>
      <c r="D88" s="9" t="s">
        <v>224</v>
      </c>
      <c r="E88" s="9">
        <v>2022093</v>
      </c>
      <c r="F88" s="9">
        <v>5</v>
      </c>
      <c r="G88" s="9" t="s">
        <v>225</v>
      </c>
      <c r="H88" s="23" t="s">
        <v>226</v>
      </c>
      <c r="I88" s="23" t="s">
        <v>227</v>
      </c>
      <c r="J88" s="23" t="s">
        <v>227</v>
      </c>
      <c r="K88" s="23" t="s">
        <v>228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</row>
    <row r="89" s="4" customFormat="1" ht="41" customHeight="1" spans="1:246">
      <c r="A89" s="9">
        <v>87</v>
      </c>
      <c r="B89" s="11" t="s">
        <v>12</v>
      </c>
      <c r="C89" s="11" t="s">
        <v>223</v>
      </c>
      <c r="D89" s="11" t="s">
        <v>229</v>
      </c>
      <c r="E89" s="11">
        <v>2022094</v>
      </c>
      <c r="F89" s="11">
        <v>5</v>
      </c>
      <c r="G89" s="11" t="s">
        <v>225</v>
      </c>
      <c r="H89" s="23" t="s">
        <v>230</v>
      </c>
      <c r="I89" s="23" t="s">
        <v>227</v>
      </c>
      <c r="J89" s="23" t="s">
        <v>227</v>
      </c>
      <c r="K89" s="24" t="s">
        <v>228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</row>
    <row r="90" s="4" customFormat="1" ht="41" customHeight="1" spans="1:246">
      <c r="A90" s="9">
        <v>88</v>
      </c>
      <c r="B90" s="12"/>
      <c r="C90" s="12"/>
      <c r="D90" s="12"/>
      <c r="E90" s="12"/>
      <c r="F90" s="12"/>
      <c r="G90" s="12"/>
      <c r="H90" s="23" t="s">
        <v>231</v>
      </c>
      <c r="I90" s="23" t="s">
        <v>227</v>
      </c>
      <c r="J90" s="23" t="s">
        <v>227</v>
      </c>
      <c r="K90" s="2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</row>
    <row r="91" s="4" customFormat="1" ht="41" customHeight="1" spans="1:246">
      <c r="A91" s="9">
        <v>89</v>
      </c>
      <c r="B91" s="13"/>
      <c r="C91" s="13"/>
      <c r="D91" s="13"/>
      <c r="E91" s="13"/>
      <c r="F91" s="13"/>
      <c r="G91" s="13"/>
      <c r="H91" s="23" t="s">
        <v>232</v>
      </c>
      <c r="I91" s="23" t="s">
        <v>227</v>
      </c>
      <c r="J91" s="23" t="s">
        <v>227</v>
      </c>
      <c r="K91" s="2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</row>
    <row r="92" s="4" customFormat="1" ht="41" customHeight="1" spans="1:246">
      <c r="A92" s="9">
        <v>90</v>
      </c>
      <c r="B92" s="9" t="s">
        <v>12</v>
      </c>
      <c r="C92" s="9" t="s">
        <v>233</v>
      </c>
      <c r="D92" s="9" t="s">
        <v>234</v>
      </c>
      <c r="E92" s="9">
        <v>2022095</v>
      </c>
      <c r="F92" s="9">
        <v>1</v>
      </c>
      <c r="G92" s="9" t="s">
        <v>225</v>
      </c>
      <c r="H92" s="23" t="s">
        <v>235</v>
      </c>
      <c r="I92" s="23" t="s">
        <v>227</v>
      </c>
      <c r="J92" s="23" t="s">
        <v>227</v>
      </c>
      <c r="K92" s="23" t="s">
        <v>228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</row>
    <row r="93" s="4" customFormat="1" ht="41" customHeight="1" spans="1:246">
      <c r="A93" s="9">
        <v>91</v>
      </c>
      <c r="B93" s="9" t="s">
        <v>12</v>
      </c>
      <c r="C93" s="9" t="s">
        <v>233</v>
      </c>
      <c r="D93" s="9" t="s">
        <v>236</v>
      </c>
      <c r="E93" s="9">
        <v>2022096</v>
      </c>
      <c r="F93" s="9">
        <v>1</v>
      </c>
      <c r="G93" s="9" t="s">
        <v>225</v>
      </c>
      <c r="H93" s="23" t="s">
        <v>237</v>
      </c>
      <c r="I93" s="23" t="s">
        <v>227</v>
      </c>
      <c r="J93" s="23" t="s">
        <v>227</v>
      </c>
      <c r="K93" s="23" t="s">
        <v>228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</row>
    <row r="94" s="4" customFormat="1" ht="41" customHeight="1" spans="1:246">
      <c r="A94" s="9">
        <v>92</v>
      </c>
      <c r="B94" s="11" t="s">
        <v>12</v>
      </c>
      <c r="C94" s="11" t="s">
        <v>233</v>
      </c>
      <c r="D94" s="11" t="s">
        <v>238</v>
      </c>
      <c r="E94" s="11">
        <v>2022098</v>
      </c>
      <c r="F94" s="11">
        <v>2</v>
      </c>
      <c r="G94" s="11" t="s">
        <v>225</v>
      </c>
      <c r="H94" s="23" t="s">
        <v>239</v>
      </c>
      <c r="I94" s="23" t="s">
        <v>227</v>
      </c>
      <c r="J94" s="23" t="s">
        <v>227</v>
      </c>
      <c r="K94" s="24" t="s">
        <v>228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</row>
    <row r="95" s="4" customFormat="1" ht="41" customHeight="1" spans="1:246">
      <c r="A95" s="9">
        <v>93</v>
      </c>
      <c r="B95" s="13"/>
      <c r="C95" s="13"/>
      <c r="D95" s="13"/>
      <c r="E95" s="13"/>
      <c r="F95" s="13"/>
      <c r="G95" s="13"/>
      <c r="H95" s="23" t="s">
        <v>240</v>
      </c>
      <c r="I95" s="23" t="s">
        <v>227</v>
      </c>
      <c r="J95" s="23" t="s">
        <v>227</v>
      </c>
      <c r="K95" s="2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</row>
    <row r="96" s="4" customFormat="1" ht="41" customHeight="1" spans="1:246">
      <c r="A96" s="9">
        <v>94</v>
      </c>
      <c r="B96" s="12" t="s">
        <v>12</v>
      </c>
      <c r="C96" s="12" t="s">
        <v>233</v>
      </c>
      <c r="D96" s="12" t="s">
        <v>241</v>
      </c>
      <c r="E96" s="12">
        <v>2022099</v>
      </c>
      <c r="F96" s="12">
        <v>3</v>
      </c>
      <c r="G96" s="12" t="s">
        <v>225</v>
      </c>
      <c r="H96" s="23" t="s">
        <v>242</v>
      </c>
      <c r="I96" s="23" t="s">
        <v>227</v>
      </c>
      <c r="J96" s="23" t="s">
        <v>227</v>
      </c>
      <c r="K96" s="25" t="s">
        <v>228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="4" customFormat="1" ht="41" customHeight="1" spans="1:246">
      <c r="A97" s="9">
        <v>95</v>
      </c>
      <c r="B97" s="13"/>
      <c r="C97" s="13"/>
      <c r="D97" s="13"/>
      <c r="E97" s="13"/>
      <c r="F97" s="13"/>
      <c r="G97" s="13"/>
      <c r="H97" s="23" t="s">
        <v>243</v>
      </c>
      <c r="I97" s="23" t="s">
        <v>227</v>
      </c>
      <c r="J97" s="23" t="s">
        <v>227</v>
      </c>
      <c r="K97" s="2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</row>
    <row r="98" s="4" customFormat="1" ht="41" customHeight="1" spans="1:246">
      <c r="A98" s="9">
        <v>96</v>
      </c>
      <c r="B98" s="12" t="s">
        <v>12</v>
      </c>
      <c r="C98" s="12" t="s">
        <v>233</v>
      </c>
      <c r="D98" s="12" t="s">
        <v>244</v>
      </c>
      <c r="E98" s="12">
        <v>2022100</v>
      </c>
      <c r="F98" s="12">
        <v>7</v>
      </c>
      <c r="G98" s="12" t="s">
        <v>225</v>
      </c>
      <c r="H98" s="23" t="s">
        <v>245</v>
      </c>
      <c r="I98" s="23" t="s">
        <v>227</v>
      </c>
      <c r="J98" s="23" t="s">
        <v>227</v>
      </c>
      <c r="K98" s="25" t="s">
        <v>228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</row>
    <row r="99" s="4" customFormat="1" ht="41" customHeight="1" spans="1:246">
      <c r="A99" s="9">
        <v>97</v>
      </c>
      <c r="B99" s="12"/>
      <c r="C99" s="12"/>
      <c r="D99" s="12"/>
      <c r="E99" s="12"/>
      <c r="F99" s="12"/>
      <c r="G99" s="12"/>
      <c r="H99" s="23" t="s">
        <v>246</v>
      </c>
      <c r="I99" s="23" t="s">
        <v>227</v>
      </c>
      <c r="J99" s="23" t="s">
        <v>227</v>
      </c>
      <c r="K99" s="2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</row>
    <row r="100" s="4" customFormat="1" ht="41" customHeight="1" spans="1:246">
      <c r="A100" s="9">
        <v>98</v>
      </c>
      <c r="B100" s="12"/>
      <c r="C100" s="12"/>
      <c r="D100" s="12"/>
      <c r="E100" s="12"/>
      <c r="F100" s="12"/>
      <c r="G100" s="12"/>
      <c r="H100" s="23" t="s">
        <v>247</v>
      </c>
      <c r="I100" s="23" t="s">
        <v>227</v>
      </c>
      <c r="J100" s="23" t="s">
        <v>227</v>
      </c>
      <c r="K100" s="2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</row>
    <row r="101" s="4" customFormat="1" ht="41" customHeight="1" spans="1:246">
      <c r="A101" s="9">
        <v>99</v>
      </c>
      <c r="B101" s="12"/>
      <c r="C101" s="12"/>
      <c r="D101" s="12"/>
      <c r="E101" s="12"/>
      <c r="F101" s="12"/>
      <c r="G101" s="12"/>
      <c r="H101" s="23" t="s">
        <v>248</v>
      </c>
      <c r="I101" s="23" t="s">
        <v>227</v>
      </c>
      <c r="J101" s="23" t="s">
        <v>227</v>
      </c>
      <c r="K101" s="2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</row>
    <row r="102" s="4" customFormat="1" ht="41" customHeight="1" spans="1:246">
      <c r="A102" s="9">
        <v>100</v>
      </c>
      <c r="B102" s="12"/>
      <c r="C102" s="12"/>
      <c r="D102" s="12"/>
      <c r="E102" s="12"/>
      <c r="F102" s="12"/>
      <c r="G102" s="12"/>
      <c r="H102" s="23" t="s">
        <v>249</v>
      </c>
      <c r="I102" s="23" t="s">
        <v>227</v>
      </c>
      <c r="J102" s="23" t="s">
        <v>227</v>
      </c>
      <c r="K102" s="2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</row>
    <row r="103" s="4" customFormat="1" ht="41" customHeight="1" spans="1:246">
      <c r="A103" s="9">
        <v>101</v>
      </c>
      <c r="B103" s="12"/>
      <c r="C103" s="12"/>
      <c r="D103" s="12"/>
      <c r="E103" s="12"/>
      <c r="F103" s="12"/>
      <c r="G103" s="12"/>
      <c r="H103" s="23" t="s">
        <v>250</v>
      </c>
      <c r="I103" s="23" t="s">
        <v>227</v>
      </c>
      <c r="J103" s="23" t="s">
        <v>227</v>
      </c>
      <c r="K103" s="2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</row>
    <row r="104" s="4" customFormat="1" ht="41" customHeight="1" spans="1:246">
      <c r="A104" s="9">
        <v>102</v>
      </c>
      <c r="B104" s="13"/>
      <c r="C104" s="13"/>
      <c r="D104" s="13"/>
      <c r="E104" s="13"/>
      <c r="F104" s="13"/>
      <c r="G104" s="13"/>
      <c r="H104" s="23" t="s">
        <v>251</v>
      </c>
      <c r="I104" s="23" t="s">
        <v>227</v>
      </c>
      <c r="J104" s="23" t="s">
        <v>227</v>
      </c>
      <c r="K104" s="2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</row>
    <row r="105" s="4" customFormat="1" ht="41" customHeight="1" spans="1:246">
      <c r="A105" s="9">
        <v>103</v>
      </c>
      <c r="B105" s="9" t="s">
        <v>12</v>
      </c>
      <c r="C105" s="9" t="s">
        <v>233</v>
      </c>
      <c r="D105" s="9" t="s">
        <v>252</v>
      </c>
      <c r="E105" s="9">
        <v>2022101</v>
      </c>
      <c r="F105" s="9">
        <v>1</v>
      </c>
      <c r="G105" s="9" t="s">
        <v>225</v>
      </c>
      <c r="H105" s="23" t="s">
        <v>253</v>
      </c>
      <c r="I105" s="23" t="s">
        <v>227</v>
      </c>
      <c r="J105" s="23" t="s">
        <v>227</v>
      </c>
      <c r="K105" s="23" t="s">
        <v>228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</row>
    <row r="106" s="4" customFormat="1" ht="41" customHeight="1" spans="1:246">
      <c r="A106" s="9">
        <v>104</v>
      </c>
      <c r="B106" s="9" t="s">
        <v>12</v>
      </c>
      <c r="C106" s="9" t="s">
        <v>254</v>
      </c>
      <c r="D106" s="9" t="s">
        <v>255</v>
      </c>
      <c r="E106" s="9">
        <v>2022103</v>
      </c>
      <c r="F106" s="9">
        <v>1</v>
      </c>
      <c r="G106" s="9" t="s">
        <v>225</v>
      </c>
      <c r="H106" s="23" t="s">
        <v>256</v>
      </c>
      <c r="I106" s="23" t="s">
        <v>227</v>
      </c>
      <c r="J106" s="23" t="s">
        <v>227</v>
      </c>
      <c r="K106" s="23" t="s">
        <v>228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</row>
    <row r="107" s="4" customFormat="1" ht="41" customHeight="1" spans="1:246">
      <c r="A107" s="9">
        <v>105</v>
      </c>
      <c r="B107" s="9" t="s">
        <v>12</v>
      </c>
      <c r="C107" s="9" t="s">
        <v>254</v>
      </c>
      <c r="D107" s="9" t="s">
        <v>257</v>
      </c>
      <c r="E107" s="9">
        <v>2022104</v>
      </c>
      <c r="F107" s="9">
        <v>1</v>
      </c>
      <c r="G107" s="9" t="s">
        <v>225</v>
      </c>
      <c r="H107" s="23" t="s">
        <v>258</v>
      </c>
      <c r="I107" s="23" t="s">
        <v>227</v>
      </c>
      <c r="J107" s="23" t="s">
        <v>227</v>
      </c>
      <c r="K107" s="23" t="s">
        <v>228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</row>
    <row r="108" s="4" customFormat="1" ht="41" customHeight="1" spans="1:246">
      <c r="A108" s="9">
        <v>106</v>
      </c>
      <c r="B108" s="11" t="s">
        <v>12</v>
      </c>
      <c r="C108" s="11" t="s">
        <v>254</v>
      </c>
      <c r="D108" s="11" t="s">
        <v>259</v>
      </c>
      <c r="E108" s="11">
        <v>2022106</v>
      </c>
      <c r="F108" s="11">
        <v>3</v>
      </c>
      <c r="G108" s="11" t="s">
        <v>225</v>
      </c>
      <c r="H108" s="23" t="s">
        <v>260</v>
      </c>
      <c r="I108" s="23" t="s">
        <v>227</v>
      </c>
      <c r="J108" s="23" t="s">
        <v>227</v>
      </c>
      <c r="K108" s="24" t="s">
        <v>228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</row>
    <row r="109" s="4" customFormat="1" ht="41" customHeight="1" spans="1:246">
      <c r="A109" s="9">
        <v>107</v>
      </c>
      <c r="B109" s="12"/>
      <c r="C109" s="12"/>
      <c r="D109" s="12"/>
      <c r="E109" s="12"/>
      <c r="F109" s="12"/>
      <c r="G109" s="12"/>
      <c r="H109" s="23" t="s">
        <v>261</v>
      </c>
      <c r="I109" s="23" t="s">
        <v>227</v>
      </c>
      <c r="J109" s="23" t="s">
        <v>227</v>
      </c>
      <c r="K109" s="2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</row>
    <row r="110" s="4" customFormat="1" ht="41" customHeight="1" spans="1:246">
      <c r="A110" s="9">
        <v>108</v>
      </c>
      <c r="B110" s="13"/>
      <c r="C110" s="13"/>
      <c r="D110" s="13"/>
      <c r="E110" s="13"/>
      <c r="F110" s="13"/>
      <c r="G110" s="13"/>
      <c r="H110" s="23" t="s">
        <v>262</v>
      </c>
      <c r="I110" s="23" t="s">
        <v>227</v>
      </c>
      <c r="J110" s="23" t="s">
        <v>227</v>
      </c>
      <c r="K110" s="2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</row>
    <row r="111" s="4" customFormat="1" ht="41" customHeight="1" spans="1:246">
      <c r="A111" s="9">
        <v>109</v>
      </c>
      <c r="B111" s="12" t="s">
        <v>12</v>
      </c>
      <c r="C111" s="12" t="s">
        <v>254</v>
      </c>
      <c r="D111" s="12" t="s">
        <v>263</v>
      </c>
      <c r="E111" s="12">
        <v>2022107</v>
      </c>
      <c r="F111" s="12">
        <v>4</v>
      </c>
      <c r="G111" s="12" t="s">
        <v>225</v>
      </c>
      <c r="H111" s="23" t="s">
        <v>264</v>
      </c>
      <c r="I111" s="23" t="s">
        <v>227</v>
      </c>
      <c r="J111" s="23" t="s">
        <v>227</v>
      </c>
      <c r="K111" s="24" t="s">
        <v>228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</row>
    <row r="112" s="4" customFormat="1" ht="41" customHeight="1" spans="1:246">
      <c r="A112" s="9">
        <v>110</v>
      </c>
      <c r="B112" s="12"/>
      <c r="C112" s="12"/>
      <c r="D112" s="12"/>
      <c r="E112" s="12"/>
      <c r="F112" s="12"/>
      <c r="G112" s="12"/>
      <c r="H112" s="23" t="s">
        <v>265</v>
      </c>
      <c r="I112" s="23" t="s">
        <v>227</v>
      </c>
      <c r="J112" s="23" t="s">
        <v>227</v>
      </c>
      <c r="K112" s="2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</row>
    <row r="113" s="4" customFormat="1" ht="41" customHeight="1" spans="1:246">
      <c r="A113" s="9">
        <v>111</v>
      </c>
      <c r="B113" s="12"/>
      <c r="C113" s="12"/>
      <c r="D113" s="12"/>
      <c r="E113" s="12"/>
      <c r="F113" s="12"/>
      <c r="G113" s="12"/>
      <c r="H113" s="23" t="s">
        <v>266</v>
      </c>
      <c r="I113" s="23" t="s">
        <v>227</v>
      </c>
      <c r="J113" s="23" t="s">
        <v>227</v>
      </c>
      <c r="K113" s="2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</row>
    <row r="114" s="4" customFormat="1" ht="41" customHeight="1" spans="1:246">
      <c r="A114" s="9">
        <v>112</v>
      </c>
      <c r="B114" s="12"/>
      <c r="C114" s="12"/>
      <c r="D114" s="12"/>
      <c r="E114" s="12"/>
      <c r="F114" s="12"/>
      <c r="G114" s="12"/>
      <c r="H114" s="23" t="s">
        <v>267</v>
      </c>
      <c r="I114" s="23" t="s">
        <v>227</v>
      </c>
      <c r="J114" s="23" t="s">
        <v>227</v>
      </c>
      <c r="K114" s="2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="4" customFormat="1" ht="41" customHeight="1" spans="1:246">
      <c r="A115" s="9">
        <v>113</v>
      </c>
      <c r="B115" s="12"/>
      <c r="C115" s="12"/>
      <c r="D115" s="12"/>
      <c r="E115" s="12"/>
      <c r="F115" s="12"/>
      <c r="G115" s="12"/>
      <c r="H115" s="23" t="s">
        <v>268</v>
      </c>
      <c r="I115" s="23" t="s">
        <v>227</v>
      </c>
      <c r="J115" s="23" t="s">
        <v>227</v>
      </c>
      <c r="K115" s="25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</row>
    <row r="116" s="4" customFormat="1" ht="41" customHeight="1" spans="1:246">
      <c r="A116" s="9">
        <v>114</v>
      </c>
      <c r="B116" s="13"/>
      <c r="C116" s="13"/>
      <c r="D116" s="13"/>
      <c r="E116" s="13"/>
      <c r="F116" s="13"/>
      <c r="G116" s="13"/>
      <c r="H116" s="23" t="s">
        <v>269</v>
      </c>
      <c r="I116" s="23" t="s">
        <v>227</v>
      </c>
      <c r="J116" s="23" t="s">
        <v>227</v>
      </c>
      <c r="K116" s="2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="4" customFormat="1" ht="41" customHeight="1" spans="1:246">
      <c r="A117" s="9">
        <v>115</v>
      </c>
      <c r="B117" s="12" t="s">
        <v>12</v>
      </c>
      <c r="C117" s="12" t="s">
        <v>254</v>
      </c>
      <c r="D117" s="12" t="s">
        <v>270</v>
      </c>
      <c r="E117" s="12">
        <v>2022108</v>
      </c>
      <c r="F117" s="12">
        <v>5</v>
      </c>
      <c r="G117" s="12" t="s">
        <v>225</v>
      </c>
      <c r="H117" s="23" t="s">
        <v>271</v>
      </c>
      <c r="I117" s="23" t="s">
        <v>227</v>
      </c>
      <c r="J117" s="23" t="s">
        <v>227</v>
      </c>
      <c r="K117" s="25" t="s">
        <v>228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</row>
    <row r="118" s="4" customFormat="1" ht="41" customHeight="1" spans="1:246">
      <c r="A118" s="9">
        <v>116</v>
      </c>
      <c r="B118" s="12"/>
      <c r="C118" s="12"/>
      <c r="D118" s="12"/>
      <c r="E118" s="12"/>
      <c r="F118" s="12"/>
      <c r="G118" s="12"/>
      <c r="H118" s="23" t="s">
        <v>272</v>
      </c>
      <c r="I118" s="23" t="s">
        <v>227</v>
      </c>
      <c r="J118" s="23" t="s">
        <v>227</v>
      </c>
      <c r="K118" s="25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</row>
    <row r="119" s="4" customFormat="1" ht="41" customHeight="1" spans="1:246">
      <c r="A119" s="9">
        <v>117</v>
      </c>
      <c r="B119" s="12"/>
      <c r="C119" s="12"/>
      <c r="D119" s="12"/>
      <c r="E119" s="12"/>
      <c r="F119" s="12"/>
      <c r="G119" s="12"/>
      <c r="H119" s="23" t="s">
        <v>273</v>
      </c>
      <c r="I119" s="23" t="s">
        <v>227</v>
      </c>
      <c r="J119" s="23" t="s">
        <v>227</v>
      </c>
      <c r="K119" s="25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</row>
    <row r="120" s="4" customFormat="1" ht="41" customHeight="1" spans="1:246">
      <c r="A120" s="9">
        <v>118</v>
      </c>
      <c r="B120" s="12"/>
      <c r="C120" s="12"/>
      <c r="D120" s="12"/>
      <c r="E120" s="12"/>
      <c r="F120" s="12"/>
      <c r="G120" s="12"/>
      <c r="H120" s="23" t="s">
        <v>274</v>
      </c>
      <c r="I120" s="23" t="s">
        <v>227</v>
      </c>
      <c r="J120" s="23" t="s">
        <v>227</v>
      </c>
      <c r="K120" s="25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</row>
    <row r="121" s="4" customFormat="1" ht="41" customHeight="1" spans="1:246">
      <c r="A121" s="9">
        <v>119</v>
      </c>
      <c r="B121" s="12"/>
      <c r="C121" s="12"/>
      <c r="D121" s="12"/>
      <c r="E121" s="12"/>
      <c r="F121" s="12"/>
      <c r="G121" s="12"/>
      <c r="H121" s="23" t="s">
        <v>275</v>
      </c>
      <c r="I121" s="23" t="s">
        <v>227</v>
      </c>
      <c r="J121" s="23" t="s">
        <v>227</v>
      </c>
      <c r="K121" s="2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</row>
    <row r="122" s="4" customFormat="1" ht="41" customHeight="1" spans="1:246">
      <c r="A122" s="9">
        <v>120</v>
      </c>
      <c r="B122" s="12"/>
      <c r="C122" s="12"/>
      <c r="D122" s="12"/>
      <c r="E122" s="12"/>
      <c r="F122" s="12"/>
      <c r="G122" s="12"/>
      <c r="H122" s="23" t="s">
        <v>276</v>
      </c>
      <c r="I122" s="23" t="s">
        <v>227</v>
      </c>
      <c r="J122" s="23" t="s">
        <v>227</v>
      </c>
      <c r="K122" s="2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</row>
    <row r="123" s="4" customFormat="1" ht="41" customHeight="1" spans="1:246">
      <c r="A123" s="9">
        <v>121</v>
      </c>
      <c r="B123" s="12"/>
      <c r="C123" s="12"/>
      <c r="D123" s="12"/>
      <c r="E123" s="12"/>
      <c r="F123" s="12"/>
      <c r="G123" s="12"/>
      <c r="H123" s="23" t="s">
        <v>277</v>
      </c>
      <c r="I123" s="23" t="s">
        <v>227</v>
      </c>
      <c r="J123" s="23" t="s">
        <v>227</v>
      </c>
      <c r="K123" s="2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</row>
    <row r="124" s="4" customFormat="1" ht="41" customHeight="1" spans="1:246">
      <c r="A124" s="9">
        <v>122</v>
      </c>
      <c r="B124" s="13"/>
      <c r="C124" s="13"/>
      <c r="D124" s="13"/>
      <c r="E124" s="13"/>
      <c r="F124" s="13"/>
      <c r="G124" s="13"/>
      <c r="H124" s="23" t="s">
        <v>278</v>
      </c>
      <c r="I124" s="23" t="s">
        <v>227</v>
      </c>
      <c r="J124" s="23" t="s">
        <v>227</v>
      </c>
      <c r="K124" s="2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</row>
    <row r="125" s="4" customFormat="1" ht="41" customHeight="1" spans="1:246">
      <c r="A125" s="9">
        <v>123</v>
      </c>
      <c r="B125" s="12" t="s">
        <v>12</v>
      </c>
      <c r="C125" s="12" t="s">
        <v>254</v>
      </c>
      <c r="D125" s="12" t="s">
        <v>279</v>
      </c>
      <c r="E125" s="12">
        <v>2022109</v>
      </c>
      <c r="F125" s="12">
        <v>4</v>
      </c>
      <c r="G125" s="12" t="s">
        <v>225</v>
      </c>
      <c r="H125" s="23" t="s">
        <v>280</v>
      </c>
      <c r="I125" s="23" t="s">
        <v>227</v>
      </c>
      <c r="J125" s="23" t="s">
        <v>227</v>
      </c>
      <c r="K125" s="24" t="s">
        <v>228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</row>
    <row r="126" s="4" customFormat="1" ht="41" customHeight="1" spans="1:246">
      <c r="A126" s="9">
        <v>124</v>
      </c>
      <c r="B126" s="12"/>
      <c r="C126" s="12"/>
      <c r="D126" s="12"/>
      <c r="E126" s="12"/>
      <c r="F126" s="12"/>
      <c r="G126" s="12"/>
      <c r="H126" s="23" t="s">
        <v>281</v>
      </c>
      <c r="I126" s="23" t="s">
        <v>227</v>
      </c>
      <c r="J126" s="23" t="s">
        <v>227</v>
      </c>
      <c r="K126" s="2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</row>
    <row r="127" s="4" customFormat="1" ht="41" customHeight="1" spans="1:246">
      <c r="A127" s="9">
        <v>125</v>
      </c>
      <c r="B127" s="13"/>
      <c r="C127" s="13"/>
      <c r="D127" s="13"/>
      <c r="E127" s="13"/>
      <c r="F127" s="13"/>
      <c r="G127" s="13"/>
      <c r="H127" s="23" t="s">
        <v>282</v>
      </c>
      <c r="I127" s="23" t="s">
        <v>227</v>
      </c>
      <c r="J127" s="23" t="s">
        <v>227</v>
      </c>
      <c r="K127" s="2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</row>
    <row r="128" s="4" customFormat="1" ht="41" customHeight="1" spans="1:246">
      <c r="A128" s="9">
        <v>126</v>
      </c>
      <c r="B128" s="12" t="s">
        <v>12</v>
      </c>
      <c r="C128" s="12" t="s">
        <v>254</v>
      </c>
      <c r="D128" s="12" t="s">
        <v>283</v>
      </c>
      <c r="E128" s="12">
        <v>2022110</v>
      </c>
      <c r="F128" s="12">
        <v>5</v>
      </c>
      <c r="G128" s="12" t="s">
        <v>225</v>
      </c>
      <c r="H128" s="23" t="s">
        <v>284</v>
      </c>
      <c r="I128" s="23" t="s">
        <v>227</v>
      </c>
      <c r="J128" s="23" t="s">
        <v>227</v>
      </c>
      <c r="K128" s="24" t="s">
        <v>228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</row>
    <row r="129" s="4" customFormat="1" ht="41" customHeight="1" spans="1:246">
      <c r="A129" s="9">
        <v>127</v>
      </c>
      <c r="B129" s="12"/>
      <c r="C129" s="12"/>
      <c r="D129" s="12"/>
      <c r="E129" s="12"/>
      <c r="F129" s="12"/>
      <c r="G129" s="12"/>
      <c r="H129" s="23" t="s">
        <v>285</v>
      </c>
      <c r="I129" s="23" t="s">
        <v>227</v>
      </c>
      <c r="J129" s="23" t="s">
        <v>227</v>
      </c>
      <c r="K129" s="2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</row>
    <row r="130" s="4" customFormat="1" ht="41" customHeight="1" spans="1:246">
      <c r="A130" s="9">
        <v>128</v>
      </c>
      <c r="B130" s="12"/>
      <c r="C130" s="12"/>
      <c r="D130" s="12"/>
      <c r="E130" s="12"/>
      <c r="F130" s="12"/>
      <c r="G130" s="12"/>
      <c r="H130" s="23" t="s">
        <v>286</v>
      </c>
      <c r="I130" s="23" t="s">
        <v>227</v>
      </c>
      <c r="J130" s="23" t="s">
        <v>227</v>
      </c>
      <c r="K130" s="2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</row>
    <row r="131" s="4" customFormat="1" ht="41" customHeight="1" spans="1:246">
      <c r="A131" s="9">
        <v>129</v>
      </c>
      <c r="B131" s="12"/>
      <c r="C131" s="12"/>
      <c r="D131" s="12"/>
      <c r="E131" s="12"/>
      <c r="F131" s="12"/>
      <c r="G131" s="12"/>
      <c r="H131" s="23" t="s">
        <v>287</v>
      </c>
      <c r="I131" s="23" t="s">
        <v>227</v>
      </c>
      <c r="J131" s="23" t="s">
        <v>227</v>
      </c>
      <c r="K131" s="2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</row>
    <row r="132" s="4" customFormat="1" ht="41" customHeight="1" spans="1:246">
      <c r="A132" s="9">
        <v>130</v>
      </c>
      <c r="B132" s="13"/>
      <c r="C132" s="13"/>
      <c r="D132" s="13"/>
      <c r="E132" s="13"/>
      <c r="F132" s="13"/>
      <c r="G132" s="13"/>
      <c r="H132" s="23" t="s">
        <v>288</v>
      </c>
      <c r="I132" s="23" t="s">
        <v>227</v>
      </c>
      <c r="J132" s="23" t="s">
        <v>227</v>
      </c>
      <c r="K132" s="2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="4" customFormat="1" ht="44" customHeight="1" spans="1:246">
      <c r="A133" s="9">
        <v>131</v>
      </c>
      <c r="B133" s="9" t="s">
        <v>12</v>
      </c>
      <c r="C133" s="9" t="s">
        <v>254</v>
      </c>
      <c r="D133" s="9" t="s">
        <v>289</v>
      </c>
      <c r="E133" s="9">
        <v>2022111</v>
      </c>
      <c r="F133" s="9">
        <v>1</v>
      </c>
      <c r="G133" s="9" t="s">
        <v>225</v>
      </c>
      <c r="H133" s="23" t="s">
        <v>290</v>
      </c>
      <c r="I133" s="23" t="s">
        <v>227</v>
      </c>
      <c r="J133" s="23" t="s">
        <v>227</v>
      </c>
      <c r="K133" s="23" t="s">
        <v>228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</row>
    <row r="134" s="4" customFormat="1" ht="44" customHeight="1" spans="1:246">
      <c r="A134" s="9">
        <v>132</v>
      </c>
      <c r="B134" s="9" t="s">
        <v>12</v>
      </c>
      <c r="C134" s="9" t="s">
        <v>254</v>
      </c>
      <c r="D134" s="9" t="s">
        <v>291</v>
      </c>
      <c r="E134" s="9">
        <v>2022112</v>
      </c>
      <c r="F134" s="9">
        <v>1</v>
      </c>
      <c r="G134" s="9" t="s">
        <v>225</v>
      </c>
      <c r="H134" s="23" t="s">
        <v>292</v>
      </c>
      <c r="I134" s="23" t="s">
        <v>227</v>
      </c>
      <c r="J134" s="23" t="s">
        <v>227</v>
      </c>
      <c r="K134" s="23" t="s">
        <v>228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</row>
    <row r="135" s="4" customFormat="1" ht="41" customHeight="1" spans="1:246">
      <c r="A135" s="9">
        <v>133</v>
      </c>
      <c r="B135" s="11" t="s">
        <v>12</v>
      </c>
      <c r="C135" s="11" t="s">
        <v>254</v>
      </c>
      <c r="D135" s="11" t="s">
        <v>293</v>
      </c>
      <c r="E135" s="11">
        <v>2022113</v>
      </c>
      <c r="F135" s="11">
        <v>3</v>
      </c>
      <c r="G135" s="11" t="s">
        <v>225</v>
      </c>
      <c r="H135" s="23" t="s">
        <v>294</v>
      </c>
      <c r="I135" s="23" t="s">
        <v>227</v>
      </c>
      <c r="J135" s="23" t="s">
        <v>227</v>
      </c>
      <c r="K135" s="24" t="s">
        <v>228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</row>
    <row r="136" s="4" customFormat="1" ht="41" customHeight="1" spans="1:246">
      <c r="A136" s="9">
        <v>134</v>
      </c>
      <c r="B136" s="12"/>
      <c r="C136" s="12"/>
      <c r="D136" s="12"/>
      <c r="E136" s="12"/>
      <c r="F136" s="12"/>
      <c r="G136" s="12"/>
      <c r="H136" s="23" t="s">
        <v>295</v>
      </c>
      <c r="I136" s="23" t="s">
        <v>227</v>
      </c>
      <c r="J136" s="23" t="s">
        <v>227</v>
      </c>
      <c r="K136" s="2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</row>
    <row r="137" s="4" customFormat="1" ht="41" customHeight="1" spans="1:246">
      <c r="A137" s="9">
        <v>135</v>
      </c>
      <c r="B137" s="12"/>
      <c r="C137" s="12"/>
      <c r="D137" s="12"/>
      <c r="E137" s="12"/>
      <c r="F137" s="12"/>
      <c r="G137" s="12"/>
      <c r="H137" s="23" t="s">
        <v>296</v>
      </c>
      <c r="I137" s="23" t="s">
        <v>227</v>
      </c>
      <c r="J137" s="23" t="s">
        <v>227</v>
      </c>
      <c r="K137" s="25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</row>
    <row r="138" s="4" customFormat="1" ht="41" customHeight="1" spans="1:246">
      <c r="A138" s="9">
        <v>136</v>
      </c>
      <c r="B138" s="13"/>
      <c r="C138" s="13"/>
      <c r="D138" s="13"/>
      <c r="E138" s="13"/>
      <c r="F138" s="13"/>
      <c r="G138" s="13"/>
      <c r="H138" s="23" t="s">
        <v>297</v>
      </c>
      <c r="I138" s="23" t="s">
        <v>227</v>
      </c>
      <c r="J138" s="23" t="s">
        <v>227</v>
      </c>
      <c r="K138" s="2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</row>
  </sheetData>
  <mergeCells count="287">
    <mergeCell ref="A1:K1"/>
    <mergeCell ref="B3:B5"/>
    <mergeCell ref="B6:B8"/>
    <mergeCell ref="B9:B12"/>
    <mergeCell ref="B13:B21"/>
    <mergeCell ref="B22:B23"/>
    <mergeCell ref="B24:B25"/>
    <mergeCell ref="B26:B28"/>
    <mergeCell ref="B29:B30"/>
    <mergeCell ref="B31:B32"/>
    <mergeCell ref="B33:B34"/>
    <mergeCell ref="B36:B38"/>
    <mergeCell ref="B39:B41"/>
    <mergeCell ref="B43:B45"/>
    <mergeCell ref="B46:B48"/>
    <mergeCell ref="B49:B50"/>
    <mergeCell ref="B51:B53"/>
    <mergeCell ref="B54:B56"/>
    <mergeCell ref="B57:B59"/>
    <mergeCell ref="B60:B62"/>
    <mergeCell ref="B64:B66"/>
    <mergeCell ref="B67:B69"/>
    <mergeCell ref="B70:B71"/>
    <mergeCell ref="B72:B74"/>
    <mergeCell ref="B75:B77"/>
    <mergeCell ref="B78:B80"/>
    <mergeCell ref="B81:B83"/>
    <mergeCell ref="B84:B86"/>
    <mergeCell ref="B89:B91"/>
    <mergeCell ref="B94:B95"/>
    <mergeCell ref="B96:B97"/>
    <mergeCell ref="B98:B104"/>
    <mergeCell ref="B108:B110"/>
    <mergeCell ref="B111:B116"/>
    <mergeCell ref="B117:B124"/>
    <mergeCell ref="B125:B127"/>
    <mergeCell ref="B128:B132"/>
    <mergeCell ref="B135:B138"/>
    <mergeCell ref="C3:C5"/>
    <mergeCell ref="C6:C8"/>
    <mergeCell ref="C9:C12"/>
    <mergeCell ref="C13:C21"/>
    <mergeCell ref="C22:C23"/>
    <mergeCell ref="C24:C25"/>
    <mergeCell ref="C26:C28"/>
    <mergeCell ref="C29:C30"/>
    <mergeCell ref="C31:C32"/>
    <mergeCell ref="C33:C34"/>
    <mergeCell ref="C36:C38"/>
    <mergeCell ref="C39:C41"/>
    <mergeCell ref="C43:C45"/>
    <mergeCell ref="C46:C48"/>
    <mergeCell ref="C49:C50"/>
    <mergeCell ref="C51:C53"/>
    <mergeCell ref="C54:C56"/>
    <mergeCell ref="C57:C59"/>
    <mergeCell ref="C60:C62"/>
    <mergeCell ref="C64:C66"/>
    <mergeCell ref="C67:C69"/>
    <mergeCell ref="C70:C71"/>
    <mergeCell ref="C72:C74"/>
    <mergeCell ref="C75:C77"/>
    <mergeCell ref="C78:C80"/>
    <mergeCell ref="C81:C83"/>
    <mergeCell ref="C84:C86"/>
    <mergeCell ref="C89:C91"/>
    <mergeCell ref="C94:C95"/>
    <mergeCell ref="C96:C97"/>
    <mergeCell ref="C98:C104"/>
    <mergeCell ref="C108:C110"/>
    <mergeCell ref="C111:C116"/>
    <mergeCell ref="C117:C124"/>
    <mergeCell ref="C125:C127"/>
    <mergeCell ref="C128:C132"/>
    <mergeCell ref="C135:C138"/>
    <mergeCell ref="D3:D5"/>
    <mergeCell ref="D6:D8"/>
    <mergeCell ref="D9:D12"/>
    <mergeCell ref="D13:D21"/>
    <mergeCell ref="D22:D23"/>
    <mergeCell ref="D24:D25"/>
    <mergeCell ref="D26:D28"/>
    <mergeCell ref="D29:D30"/>
    <mergeCell ref="D31:D32"/>
    <mergeCell ref="D33:D34"/>
    <mergeCell ref="D36:D38"/>
    <mergeCell ref="D39:D41"/>
    <mergeCell ref="D43:D45"/>
    <mergeCell ref="D46:D48"/>
    <mergeCell ref="D49:D50"/>
    <mergeCell ref="D51:D53"/>
    <mergeCell ref="D54:D56"/>
    <mergeCell ref="D57:D59"/>
    <mergeCell ref="D60:D62"/>
    <mergeCell ref="D64:D66"/>
    <mergeCell ref="D67:D69"/>
    <mergeCell ref="D70:D71"/>
    <mergeCell ref="D72:D74"/>
    <mergeCell ref="D75:D77"/>
    <mergeCell ref="D78:D80"/>
    <mergeCell ref="D81:D83"/>
    <mergeCell ref="D84:D86"/>
    <mergeCell ref="D89:D91"/>
    <mergeCell ref="D94:D95"/>
    <mergeCell ref="D96:D97"/>
    <mergeCell ref="D98:D104"/>
    <mergeCell ref="D108:D110"/>
    <mergeCell ref="D111:D116"/>
    <mergeCell ref="D117:D124"/>
    <mergeCell ref="D125:D127"/>
    <mergeCell ref="D128:D132"/>
    <mergeCell ref="D135:D138"/>
    <mergeCell ref="E3:E5"/>
    <mergeCell ref="E6:E8"/>
    <mergeCell ref="E9:E12"/>
    <mergeCell ref="E13:E21"/>
    <mergeCell ref="E22:E23"/>
    <mergeCell ref="E24:E25"/>
    <mergeCell ref="E26:E28"/>
    <mergeCell ref="E29:E30"/>
    <mergeCell ref="E31:E32"/>
    <mergeCell ref="E33:E34"/>
    <mergeCell ref="E36:E38"/>
    <mergeCell ref="E39:E41"/>
    <mergeCell ref="E43:E45"/>
    <mergeCell ref="E46:E48"/>
    <mergeCell ref="E49:E50"/>
    <mergeCell ref="E51:E53"/>
    <mergeCell ref="E54:E56"/>
    <mergeCell ref="E57:E59"/>
    <mergeCell ref="E60:E62"/>
    <mergeCell ref="E64:E66"/>
    <mergeCell ref="E67:E69"/>
    <mergeCell ref="E70:E71"/>
    <mergeCell ref="E72:E74"/>
    <mergeCell ref="E75:E77"/>
    <mergeCell ref="E78:E80"/>
    <mergeCell ref="E81:E83"/>
    <mergeCell ref="E84:E86"/>
    <mergeCell ref="E89:E91"/>
    <mergeCell ref="E94:E95"/>
    <mergeCell ref="E96:E97"/>
    <mergeCell ref="E98:E104"/>
    <mergeCell ref="E108:E110"/>
    <mergeCell ref="E111:E116"/>
    <mergeCell ref="E117:E124"/>
    <mergeCell ref="E125:E127"/>
    <mergeCell ref="E128:E132"/>
    <mergeCell ref="E135:E138"/>
    <mergeCell ref="F3:F5"/>
    <mergeCell ref="F6:F8"/>
    <mergeCell ref="F9:F12"/>
    <mergeCell ref="F13:F21"/>
    <mergeCell ref="F22:F23"/>
    <mergeCell ref="F24:F25"/>
    <mergeCell ref="F26:F28"/>
    <mergeCell ref="F29:F30"/>
    <mergeCell ref="F31:F32"/>
    <mergeCell ref="F33:F34"/>
    <mergeCell ref="F36:F38"/>
    <mergeCell ref="F39:F41"/>
    <mergeCell ref="F43:F45"/>
    <mergeCell ref="F46:F48"/>
    <mergeCell ref="F49:F50"/>
    <mergeCell ref="F51:F53"/>
    <mergeCell ref="F54:F56"/>
    <mergeCell ref="F57:F59"/>
    <mergeCell ref="F60:F62"/>
    <mergeCell ref="F64:F66"/>
    <mergeCell ref="F67:F69"/>
    <mergeCell ref="F70:F71"/>
    <mergeCell ref="F72:F74"/>
    <mergeCell ref="F75:F77"/>
    <mergeCell ref="F78:F80"/>
    <mergeCell ref="F81:F83"/>
    <mergeCell ref="F84:F86"/>
    <mergeCell ref="F89:F91"/>
    <mergeCell ref="F94:F95"/>
    <mergeCell ref="F96:F97"/>
    <mergeCell ref="F98:F104"/>
    <mergeCell ref="F108:F110"/>
    <mergeCell ref="F111:F116"/>
    <mergeCell ref="F117:F124"/>
    <mergeCell ref="F125:F127"/>
    <mergeCell ref="F128:F132"/>
    <mergeCell ref="F135:F138"/>
    <mergeCell ref="G3:G5"/>
    <mergeCell ref="G6:G8"/>
    <mergeCell ref="G9:G12"/>
    <mergeCell ref="G13:G21"/>
    <mergeCell ref="G22:G23"/>
    <mergeCell ref="G24:G25"/>
    <mergeCell ref="G26:G28"/>
    <mergeCell ref="G29:G30"/>
    <mergeCell ref="G31:G32"/>
    <mergeCell ref="G33:G34"/>
    <mergeCell ref="G36:G38"/>
    <mergeCell ref="G39:G41"/>
    <mergeCell ref="G43:G45"/>
    <mergeCell ref="G46:G48"/>
    <mergeCell ref="G49:G50"/>
    <mergeCell ref="G51:G53"/>
    <mergeCell ref="G54:G56"/>
    <mergeCell ref="G57:G59"/>
    <mergeCell ref="G60:G62"/>
    <mergeCell ref="G64:G66"/>
    <mergeCell ref="G67:G69"/>
    <mergeCell ref="G70:G71"/>
    <mergeCell ref="G72:G74"/>
    <mergeCell ref="G75:G77"/>
    <mergeCell ref="G78:G80"/>
    <mergeCell ref="G81:G83"/>
    <mergeCell ref="G84:G86"/>
    <mergeCell ref="G89:G91"/>
    <mergeCell ref="G94:G95"/>
    <mergeCell ref="G96:G97"/>
    <mergeCell ref="G98:G104"/>
    <mergeCell ref="G108:G110"/>
    <mergeCell ref="G111:G116"/>
    <mergeCell ref="G117:G124"/>
    <mergeCell ref="G125:G127"/>
    <mergeCell ref="G128:G132"/>
    <mergeCell ref="G135:G138"/>
    <mergeCell ref="J3:J5"/>
    <mergeCell ref="J6:J8"/>
    <mergeCell ref="J9:J12"/>
    <mergeCell ref="J13:J21"/>
    <mergeCell ref="J22:J23"/>
    <mergeCell ref="J24:J25"/>
    <mergeCell ref="J26:J28"/>
    <mergeCell ref="J29:J30"/>
    <mergeCell ref="J31:J32"/>
    <mergeCell ref="J33:J34"/>
    <mergeCell ref="J36:J38"/>
    <mergeCell ref="J39:J41"/>
    <mergeCell ref="J43:J45"/>
    <mergeCell ref="J46:J48"/>
    <mergeCell ref="J49:J50"/>
    <mergeCell ref="J51:J53"/>
    <mergeCell ref="J54:J56"/>
    <mergeCell ref="J57:J59"/>
    <mergeCell ref="J60:J62"/>
    <mergeCell ref="J64:J66"/>
    <mergeCell ref="J67:J69"/>
    <mergeCell ref="J70:J71"/>
    <mergeCell ref="J72:J74"/>
    <mergeCell ref="J75:J77"/>
    <mergeCell ref="J78:J80"/>
    <mergeCell ref="J81:J83"/>
    <mergeCell ref="J84:J86"/>
    <mergeCell ref="K3:K5"/>
    <mergeCell ref="K6:K8"/>
    <mergeCell ref="K9:K12"/>
    <mergeCell ref="K13:K21"/>
    <mergeCell ref="K22:K23"/>
    <mergeCell ref="K24:K25"/>
    <mergeCell ref="K26:K28"/>
    <mergeCell ref="K29:K30"/>
    <mergeCell ref="K31:K32"/>
    <mergeCell ref="K33:K34"/>
    <mergeCell ref="K36:K38"/>
    <mergeCell ref="K39:K41"/>
    <mergeCell ref="K43:K45"/>
    <mergeCell ref="K46:K48"/>
    <mergeCell ref="K49:K50"/>
    <mergeCell ref="K51:K53"/>
    <mergeCell ref="K54:K56"/>
    <mergeCell ref="K57:K59"/>
    <mergeCell ref="K60:K62"/>
    <mergeCell ref="K64:K66"/>
    <mergeCell ref="K67:K69"/>
    <mergeCell ref="K70:K71"/>
    <mergeCell ref="K72:K74"/>
    <mergeCell ref="K75:K77"/>
    <mergeCell ref="K78:K80"/>
    <mergeCell ref="K81:K83"/>
    <mergeCell ref="K84:K86"/>
    <mergeCell ref="K89:K91"/>
    <mergeCell ref="K94:K95"/>
    <mergeCell ref="K96:K97"/>
    <mergeCell ref="K98:K104"/>
    <mergeCell ref="K108:K110"/>
    <mergeCell ref="K111:K116"/>
    <mergeCell ref="K117:K124"/>
    <mergeCell ref="K125:K127"/>
    <mergeCell ref="K128:K132"/>
    <mergeCell ref="K135:K138"/>
  </mergeCells>
  <dataValidations count="1">
    <dataValidation allowBlank="1" sqref="J2 J4 K4 D133 D134 D135 D136:D137"/>
  </dataValidations>
  <printOptions horizontalCentered="1"/>
  <pageMargins left="0.393055555555556" right="0.393055555555556" top="0.590277777777778" bottom="0.590277777777778" header="0.5" footer="0.5"/>
  <pageSetup paperSize="9" scale="84" fitToHeight="0" orientation="portrait" horizontalDpi="600"/>
  <headerFooter>
    <oddFooter>&amp;C第 &amp;P 页，共 &amp;N 页</oddFooter>
  </headerFooter>
  <rowBreaks count="6" manualBreakCount="6">
    <brk id="21" max="16383" man="1"/>
    <brk id="38" max="16383" man="1"/>
    <brk id="56" max="16383" man="1"/>
    <brk id="74" max="16383" man="1"/>
    <brk id="110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2020-06-16T02:31:00Z</dcterms:created>
  <dcterms:modified xsi:type="dcterms:W3CDTF">2023-01-03T00:58:08Z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true</vt:bool>
  </property>
  <property fmtid="{D5CDD505-2E9C-101B-9397-08002B2CF9AE}" pid="4" name="ICV">
    <vt:lpwstr>C4D6589AB27E447080A1C0EB4AD599AF</vt:lpwstr>
  </property>
</Properties>
</file>