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1"/>
  </bookViews>
  <sheets>
    <sheet name="普通岗" sheetId="1" r:id="rId1"/>
    <sheet name="定向岗位" sheetId="2" r:id="rId2"/>
  </sheets>
  <definedNames>
    <definedName name="_xlnm._FilterDatabase" localSheetId="0" hidden="1">普通岗!$A$1:$I$240</definedName>
    <definedName name="_xlnm._FilterDatabase" localSheetId="1" hidden="1">定向岗位!$A$1:$I$43</definedName>
  </definedNames>
  <calcPr calcId="144525"/>
</workbook>
</file>

<file path=xl/sharedStrings.xml><?xml version="1.0" encoding="utf-8"?>
<sst xmlns="http://schemas.openxmlformats.org/spreadsheetml/2006/main" count="1423" uniqueCount="847">
  <si>
    <t>岗位</t>
  </si>
  <si>
    <t>姓名</t>
  </si>
  <si>
    <t>准考证号</t>
  </si>
  <si>
    <t>身份证号</t>
  </si>
  <si>
    <t>笔试成绩</t>
  </si>
  <si>
    <t>面试成绩</t>
  </si>
  <si>
    <t>总成绩</t>
  </si>
  <si>
    <t>排名</t>
  </si>
  <si>
    <t>所选街道</t>
  </si>
  <si>
    <t>普通岗</t>
  </si>
  <si>
    <t>谢薇</t>
  </si>
  <si>
    <t>2203011825</t>
  </si>
  <si>
    <t>370104********1021</t>
  </si>
  <si>
    <t>段店北路街道办事处</t>
  </si>
  <si>
    <t>迟小叶</t>
  </si>
  <si>
    <t>2203010513</t>
  </si>
  <si>
    <t>370104********2220</t>
  </si>
  <si>
    <t>张庄路街道办事处</t>
  </si>
  <si>
    <t>彭高娜</t>
  </si>
  <si>
    <t>2203011012</t>
  </si>
  <si>
    <t>370104********4148</t>
  </si>
  <si>
    <t>吴家堡街道办事处</t>
  </si>
  <si>
    <t>杜龙君</t>
  </si>
  <si>
    <t>2203020725</t>
  </si>
  <si>
    <t>370104********0730</t>
  </si>
  <si>
    <t>西市场街道办事处</t>
  </si>
  <si>
    <t>商晓静</t>
  </si>
  <si>
    <t>2203020410</t>
  </si>
  <si>
    <t>370104********336X</t>
  </si>
  <si>
    <t>兴福街道办事处</t>
  </si>
  <si>
    <t>于秀丽</t>
  </si>
  <si>
    <t>2203011218</t>
  </si>
  <si>
    <t>370523********4627</t>
  </si>
  <si>
    <t>宋茂菁</t>
  </si>
  <si>
    <t>2203010107</t>
  </si>
  <si>
    <t>370782********1628</t>
  </si>
  <si>
    <t>袁文文</t>
  </si>
  <si>
    <t>2203011013</t>
  </si>
  <si>
    <t>370783********3586</t>
  </si>
  <si>
    <t>匡山街道办事处</t>
  </si>
  <si>
    <t>靳小丽</t>
  </si>
  <si>
    <t>2203011421</t>
  </si>
  <si>
    <t>370181********6121</t>
  </si>
  <si>
    <t>赵依然</t>
  </si>
  <si>
    <t>2203010313</t>
  </si>
  <si>
    <t>370104********4511</t>
  </si>
  <si>
    <t>刘棋</t>
  </si>
  <si>
    <t>2203010825</t>
  </si>
  <si>
    <t>370105********2927</t>
  </si>
  <si>
    <t>孔丹</t>
  </si>
  <si>
    <t>2203020227</t>
  </si>
  <si>
    <t>370104********2221</t>
  </si>
  <si>
    <t>道德街街道办事处</t>
  </si>
  <si>
    <t>张凤华</t>
  </si>
  <si>
    <t>2203011505</t>
  </si>
  <si>
    <t>370104********4128</t>
  </si>
  <si>
    <t>赵艺</t>
  </si>
  <si>
    <t>2203011318</t>
  </si>
  <si>
    <t>370104********3720</t>
  </si>
  <si>
    <t>李彦秋</t>
  </si>
  <si>
    <t>2203020123</t>
  </si>
  <si>
    <t>371502********8640</t>
  </si>
  <si>
    <t>赵婷婷</t>
  </si>
  <si>
    <t>2203012101</t>
  </si>
  <si>
    <t>370104********412X</t>
  </si>
  <si>
    <t>赵妤</t>
  </si>
  <si>
    <t>2203020412</t>
  </si>
  <si>
    <t>370104********4522</t>
  </si>
  <si>
    <t>玉清湖街道办事处</t>
  </si>
  <si>
    <t>张艳青</t>
  </si>
  <si>
    <t>2203010707</t>
  </si>
  <si>
    <t>370921********0323</t>
  </si>
  <si>
    <t>振兴街街道办事处</t>
  </si>
  <si>
    <t>杜成亭</t>
  </si>
  <si>
    <t>2203011306</t>
  </si>
  <si>
    <t>372922********9025</t>
  </si>
  <si>
    <t>高常忠</t>
  </si>
  <si>
    <t>2203011104</t>
  </si>
  <si>
    <t>370283********5019</t>
  </si>
  <si>
    <t>腊山街道办事处</t>
  </si>
  <si>
    <t>马文静</t>
  </si>
  <si>
    <t>2203010508</t>
  </si>
  <si>
    <t>371202********7127</t>
  </si>
  <si>
    <t>高菲</t>
  </si>
  <si>
    <t>2203021309</t>
  </si>
  <si>
    <t>371321********5660</t>
  </si>
  <si>
    <t>胡春旭</t>
  </si>
  <si>
    <t>2203010816</t>
  </si>
  <si>
    <t>370104********3742</t>
  </si>
  <si>
    <t>彭毓瑾</t>
  </si>
  <si>
    <t>2203020325</t>
  </si>
  <si>
    <t>370104********3363</t>
  </si>
  <si>
    <t>王晓雪</t>
  </si>
  <si>
    <t>2203011701</t>
  </si>
  <si>
    <t>370104********2928</t>
  </si>
  <si>
    <t>青年公园街道办事处</t>
  </si>
  <si>
    <t>李信红</t>
  </si>
  <si>
    <t>2203020404</t>
  </si>
  <si>
    <t>370923********0045</t>
  </si>
  <si>
    <t>陈天宇</t>
  </si>
  <si>
    <t>2203010109</t>
  </si>
  <si>
    <t>370104********2235</t>
  </si>
  <si>
    <t>赵盼盼</t>
  </si>
  <si>
    <t>2203011309</t>
  </si>
  <si>
    <t>370104********4129</t>
  </si>
  <si>
    <t>田雨</t>
  </si>
  <si>
    <t>2203011122</t>
  </si>
  <si>
    <t>370104********2628</t>
  </si>
  <si>
    <t>高珊</t>
  </si>
  <si>
    <t>2203011213</t>
  </si>
  <si>
    <t>370102********0827</t>
  </si>
  <si>
    <t>王立洁</t>
  </si>
  <si>
    <t>2203012114</t>
  </si>
  <si>
    <t>372425********9064</t>
  </si>
  <si>
    <t>党永乐</t>
  </si>
  <si>
    <t>2203010918</t>
  </si>
  <si>
    <t>370103********8825</t>
  </si>
  <si>
    <t>郑光超</t>
  </si>
  <si>
    <t>2203011409</t>
  </si>
  <si>
    <t>370104********5812</t>
  </si>
  <si>
    <t>美里湖街道办事处</t>
  </si>
  <si>
    <t>赵静</t>
  </si>
  <si>
    <t>2203011302</t>
  </si>
  <si>
    <t>370104********4520</t>
  </si>
  <si>
    <t>孙荷鑫</t>
  </si>
  <si>
    <t>2203021427</t>
  </si>
  <si>
    <t>370103********8024</t>
  </si>
  <si>
    <t>张兰宝</t>
  </si>
  <si>
    <t>2203011027</t>
  </si>
  <si>
    <t>371323********2815</t>
  </si>
  <si>
    <t>王珍珍</t>
  </si>
  <si>
    <t>2203021221</t>
  </si>
  <si>
    <t>370181********5881</t>
  </si>
  <si>
    <t>张丽洁</t>
  </si>
  <si>
    <t>2203010901</t>
  </si>
  <si>
    <t>371522********8048</t>
  </si>
  <si>
    <t>李艳艳</t>
  </si>
  <si>
    <t>2203020927</t>
  </si>
  <si>
    <t>370983********2326</t>
  </si>
  <si>
    <t>王晶</t>
  </si>
  <si>
    <t>2203021501</t>
  </si>
  <si>
    <t>370104********1044</t>
  </si>
  <si>
    <t>中大槐树街道办事处</t>
  </si>
  <si>
    <t>彭丹</t>
  </si>
  <si>
    <t>2203010423</t>
  </si>
  <si>
    <t>220382********1429</t>
  </si>
  <si>
    <t>李菲菲</t>
  </si>
  <si>
    <t>2203010422</t>
  </si>
  <si>
    <t>370104********3329</t>
  </si>
  <si>
    <t>何玢清</t>
  </si>
  <si>
    <t>2203021421</t>
  </si>
  <si>
    <t>370104********1929</t>
  </si>
  <si>
    <t>房贤梅</t>
  </si>
  <si>
    <t>2203011310</t>
  </si>
  <si>
    <t>370724********7348</t>
  </si>
  <si>
    <t>雷丽娜</t>
  </si>
  <si>
    <t>2203011718</t>
  </si>
  <si>
    <t>371425********5524</t>
  </si>
  <si>
    <t>刘亚飞</t>
  </si>
  <si>
    <t>2203010125</t>
  </si>
  <si>
    <t>371203********3560</t>
  </si>
  <si>
    <t>营市街街道办事处</t>
  </si>
  <si>
    <t>徐颖超</t>
  </si>
  <si>
    <t>2203020606</t>
  </si>
  <si>
    <t>371328********6029</t>
  </si>
  <si>
    <t>王鲲</t>
  </si>
  <si>
    <t>2203011509</t>
  </si>
  <si>
    <t>370123********5723</t>
  </si>
  <si>
    <t>张燕</t>
  </si>
  <si>
    <t>2203020115</t>
  </si>
  <si>
    <t>371482********0320</t>
  </si>
  <si>
    <t>肖阳阳</t>
  </si>
  <si>
    <t>2203011802</t>
  </si>
  <si>
    <t>370104********334X</t>
  </si>
  <si>
    <t>周垚</t>
  </si>
  <si>
    <t>2203020425</t>
  </si>
  <si>
    <t>370104********3325</t>
  </si>
  <si>
    <t>张美璟</t>
  </si>
  <si>
    <t>2203020806</t>
  </si>
  <si>
    <t>赵丛浩</t>
  </si>
  <si>
    <t>2203010715</t>
  </si>
  <si>
    <t>370104********5218</t>
  </si>
  <si>
    <t>花杨杨</t>
  </si>
  <si>
    <t>2203010102</t>
  </si>
  <si>
    <t>370304********5829</t>
  </si>
  <si>
    <t>孙居凤</t>
  </si>
  <si>
    <t>2203010216</t>
  </si>
  <si>
    <t>371122********6328</t>
  </si>
  <si>
    <t>李萌</t>
  </si>
  <si>
    <t>2203011626</t>
  </si>
  <si>
    <t>370683********4288</t>
  </si>
  <si>
    <t>王家秀</t>
  </si>
  <si>
    <t>2203020118</t>
  </si>
  <si>
    <t>370104********4126</t>
  </si>
  <si>
    <t>吕涵</t>
  </si>
  <si>
    <t>2203012021</t>
  </si>
  <si>
    <t>370103********7025</t>
  </si>
  <si>
    <t>杨兆顺</t>
  </si>
  <si>
    <t>2203010603</t>
  </si>
  <si>
    <t>370104********4131</t>
  </si>
  <si>
    <t>郭晨晨</t>
  </si>
  <si>
    <t>2203011110</t>
  </si>
  <si>
    <t>宋悦</t>
  </si>
  <si>
    <t>2203020810</t>
  </si>
  <si>
    <t>371327********624X</t>
  </si>
  <si>
    <t>范振涛</t>
  </si>
  <si>
    <t>2203010314</t>
  </si>
  <si>
    <t>370104********5215</t>
  </si>
  <si>
    <t>刘丽</t>
  </si>
  <si>
    <t>2203010528</t>
  </si>
  <si>
    <t>371121********074x</t>
  </si>
  <si>
    <t>张兆民</t>
  </si>
  <si>
    <t>2203010703</t>
  </si>
  <si>
    <t>370104********332X</t>
  </si>
  <si>
    <t>逯静静</t>
  </si>
  <si>
    <t>2203011223</t>
  </si>
  <si>
    <t>370104********3326</t>
  </si>
  <si>
    <t>杨子薇</t>
  </si>
  <si>
    <t>2203010428</t>
  </si>
  <si>
    <t>370104********5246</t>
  </si>
  <si>
    <t>五里沟街道办事处</t>
  </si>
  <si>
    <t>沙金</t>
  </si>
  <si>
    <t>2203011113</t>
  </si>
  <si>
    <t>370104********3725</t>
  </si>
  <si>
    <t>南辛庄街道办事处</t>
  </si>
  <si>
    <t>李明铭</t>
  </si>
  <si>
    <t>2203011519</t>
  </si>
  <si>
    <t>370104********2644</t>
  </si>
  <si>
    <t>张丽</t>
  </si>
  <si>
    <t>2203011403</t>
  </si>
  <si>
    <t>370105********3389</t>
  </si>
  <si>
    <t>张明瑜</t>
  </si>
  <si>
    <t>2203012220</t>
  </si>
  <si>
    <t>370123********4426</t>
  </si>
  <si>
    <t>毕桂荣</t>
  </si>
  <si>
    <t>2203010308</t>
  </si>
  <si>
    <t>371524********4120</t>
  </si>
  <si>
    <t>全红艳</t>
  </si>
  <si>
    <t>2203010205</t>
  </si>
  <si>
    <t>371327********2229</t>
  </si>
  <si>
    <t>吴文昊</t>
  </si>
  <si>
    <t>2203010405</t>
  </si>
  <si>
    <t>370104********3310</t>
  </si>
  <si>
    <t>张雨琦</t>
  </si>
  <si>
    <t>2203010412</t>
  </si>
  <si>
    <t>370104********4526</t>
  </si>
  <si>
    <t>2203020214</t>
  </si>
  <si>
    <t>370104********5249</t>
  </si>
  <si>
    <t>周云曼</t>
  </si>
  <si>
    <t>2203012128</t>
  </si>
  <si>
    <t>370123********4726</t>
  </si>
  <si>
    <t>刘智敏</t>
  </si>
  <si>
    <t>2203020427</t>
  </si>
  <si>
    <t>370702********1029</t>
  </si>
  <si>
    <t>刘雅雯</t>
  </si>
  <si>
    <t>2203020910</t>
  </si>
  <si>
    <t>371502********1129</t>
  </si>
  <si>
    <t>张雪</t>
  </si>
  <si>
    <t>2203020229</t>
  </si>
  <si>
    <t>370105********1124</t>
  </si>
  <si>
    <t>张亚男</t>
  </si>
  <si>
    <t>2203010627</t>
  </si>
  <si>
    <t>370123********292X</t>
  </si>
  <si>
    <t>马磊</t>
  </si>
  <si>
    <t>2203010524</t>
  </si>
  <si>
    <t>370105********2122</t>
  </si>
  <si>
    <t>陈书华</t>
  </si>
  <si>
    <t>2203011028</t>
  </si>
  <si>
    <t>370103********1524</t>
  </si>
  <si>
    <t>孙雪</t>
  </si>
  <si>
    <t>2203011608</t>
  </si>
  <si>
    <t>371328********1520</t>
  </si>
  <si>
    <t>黄鹏</t>
  </si>
  <si>
    <t>2203010220</t>
  </si>
  <si>
    <t>370104********0318</t>
  </si>
  <si>
    <t>何立新</t>
  </si>
  <si>
    <t>2203021924</t>
  </si>
  <si>
    <t>371523********0964</t>
  </si>
  <si>
    <t>张元红</t>
  </si>
  <si>
    <t>2203011504</t>
  </si>
  <si>
    <t>370126********5627</t>
  </si>
  <si>
    <t>王琦</t>
  </si>
  <si>
    <t>2203020322</t>
  </si>
  <si>
    <t>370104********3337</t>
  </si>
  <si>
    <t>崔羽良</t>
  </si>
  <si>
    <t>2203010130</t>
  </si>
  <si>
    <t>370104********0312</t>
  </si>
  <si>
    <t>王红玉</t>
  </si>
  <si>
    <t>2203020822</t>
  </si>
  <si>
    <t>370304********3924</t>
  </si>
  <si>
    <t>王林林</t>
  </si>
  <si>
    <t>2203010910</t>
  </si>
  <si>
    <t>370104********5846</t>
  </si>
  <si>
    <t>李晓萌</t>
  </si>
  <si>
    <t>2203021502</t>
  </si>
  <si>
    <t>370102********1920</t>
  </si>
  <si>
    <t>赵克征</t>
  </si>
  <si>
    <t>2203021807</t>
  </si>
  <si>
    <t>370104********4517</t>
  </si>
  <si>
    <t>胡勤娟</t>
  </si>
  <si>
    <t>2203012014</t>
  </si>
  <si>
    <t>370481********4286</t>
  </si>
  <si>
    <t>白佩佩</t>
  </si>
  <si>
    <t>2203011222</t>
  </si>
  <si>
    <t>370881********4468</t>
  </si>
  <si>
    <t>王献军</t>
  </si>
  <si>
    <t>2203011513</t>
  </si>
  <si>
    <t>370104********581X</t>
  </si>
  <si>
    <t>苗林霞</t>
  </si>
  <si>
    <t>2203021811</t>
  </si>
  <si>
    <t>411422********0922</t>
  </si>
  <si>
    <t>鲍国栋</t>
  </si>
  <si>
    <t>2203022018</t>
  </si>
  <si>
    <t>370983********3219</t>
  </si>
  <si>
    <t>金学良</t>
  </si>
  <si>
    <t>2203021611</t>
  </si>
  <si>
    <t>370104********5811</t>
  </si>
  <si>
    <t>胡乐晨</t>
  </si>
  <si>
    <t>2203021315</t>
  </si>
  <si>
    <t>370104********2217</t>
  </si>
  <si>
    <t>王燕</t>
  </si>
  <si>
    <t>2203010116</t>
  </si>
  <si>
    <t>371325********0661</t>
  </si>
  <si>
    <t>陈伟玲</t>
  </si>
  <si>
    <t>2203011008</t>
  </si>
  <si>
    <t>370683********3928</t>
  </si>
  <si>
    <t>刘燕</t>
  </si>
  <si>
    <t>2203011625</t>
  </si>
  <si>
    <t>371323********282X</t>
  </si>
  <si>
    <t>马慧茹</t>
  </si>
  <si>
    <t>2203011018</t>
  </si>
  <si>
    <t>370103********6748</t>
  </si>
  <si>
    <t>张迎运</t>
  </si>
  <si>
    <t>2203012209</t>
  </si>
  <si>
    <t>370124********0049</t>
  </si>
  <si>
    <t>魏锡强</t>
  </si>
  <si>
    <t>2203011521</t>
  </si>
  <si>
    <t>370104********5839</t>
  </si>
  <si>
    <t>李蕾</t>
  </si>
  <si>
    <t>2203010612</t>
  </si>
  <si>
    <t>371422********4727</t>
  </si>
  <si>
    <t>黄鑫怡</t>
  </si>
  <si>
    <t>2203020219</t>
  </si>
  <si>
    <t>370104********3324</t>
  </si>
  <si>
    <t>潘悦</t>
  </si>
  <si>
    <t>2203011219</t>
  </si>
  <si>
    <t>222406********4822</t>
  </si>
  <si>
    <t>金鸽</t>
  </si>
  <si>
    <t>2203011604</t>
  </si>
  <si>
    <t>370104********3322</t>
  </si>
  <si>
    <t>密鹏宇</t>
  </si>
  <si>
    <t>2203020321</t>
  </si>
  <si>
    <t>370104********4540</t>
  </si>
  <si>
    <t>赵洁</t>
  </si>
  <si>
    <t>2203011412</t>
  </si>
  <si>
    <t>370123********342X</t>
  </si>
  <si>
    <t>任静</t>
  </si>
  <si>
    <t>2203020312</t>
  </si>
  <si>
    <t>412725********8626</t>
  </si>
  <si>
    <t>许佳</t>
  </si>
  <si>
    <t>2203020514</t>
  </si>
  <si>
    <t>370104********5520</t>
  </si>
  <si>
    <t>徐进</t>
  </si>
  <si>
    <t>2203011803</t>
  </si>
  <si>
    <t>370104********5516</t>
  </si>
  <si>
    <t>李广林</t>
  </si>
  <si>
    <t>2203010225</t>
  </si>
  <si>
    <t>370104********4514</t>
  </si>
  <si>
    <t>徐翠霞</t>
  </si>
  <si>
    <t>2203012106</t>
  </si>
  <si>
    <t>370181********1765</t>
  </si>
  <si>
    <t>李笑博</t>
  </si>
  <si>
    <t>2203021712</t>
  </si>
  <si>
    <t>370104********101X</t>
  </si>
  <si>
    <t>彭世俊</t>
  </si>
  <si>
    <t>2203011830</t>
  </si>
  <si>
    <t>371402********2616</t>
  </si>
  <si>
    <t>秦靖雯</t>
  </si>
  <si>
    <t>2203010410</t>
  </si>
  <si>
    <t>370685********6022</t>
  </si>
  <si>
    <t>苏明明</t>
  </si>
  <si>
    <t>2203010726</t>
  </si>
  <si>
    <t>370302********8062</t>
  </si>
  <si>
    <t>金洁莉</t>
  </si>
  <si>
    <t>2203011325</t>
  </si>
  <si>
    <t>370104********3327</t>
  </si>
  <si>
    <t>张娴</t>
  </si>
  <si>
    <t>2203011610</t>
  </si>
  <si>
    <t>370683********7927</t>
  </si>
  <si>
    <t>黄骞</t>
  </si>
  <si>
    <t>2203010408</t>
  </si>
  <si>
    <t>370105********3325</t>
  </si>
  <si>
    <t>吴晓敏</t>
  </si>
  <si>
    <t>2203010615</t>
  </si>
  <si>
    <t>张广芝</t>
  </si>
  <si>
    <t>2203021025</t>
  </si>
  <si>
    <t>370104********3366</t>
  </si>
  <si>
    <t>刘玮</t>
  </si>
  <si>
    <t>2203010705</t>
  </si>
  <si>
    <t>370104********0340</t>
  </si>
  <si>
    <t>隗胜楠</t>
  </si>
  <si>
    <t>2203020409</t>
  </si>
  <si>
    <t>370104********1623</t>
  </si>
  <si>
    <t>张连红</t>
  </si>
  <si>
    <t>2203010521</t>
  </si>
  <si>
    <t>370112********4521</t>
  </si>
  <si>
    <t>高阳</t>
  </si>
  <si>
    <t>2203010916</t>
  </si>
  <si>
    <t>刘明旭</t>
  </si>
  <si>
    <t>2203012201</t>
  </si>
  <si>
    <t>370104********5554</t>
  </si>
  <si>
    <t>刘倩玉</t>
  </si>
  <si>
    <t>2203010418</t>
  </si>
  <si>
    <t>370104********5227</t>
  </si>
  <si>
    <t>陈磊</t>
  </si>
  <si>
    <t>2203021901</t>
  </si>
  <si>
    <t>370104********2918</t>
  </si>
  <si>
    <t>王菲</t>
  </si>
  <si>
    <t>2203020924</t>
  </si>
  <si>
    <t>370104********5528</t>
  </si>
  <si>
    <t>席亚男</t>
  </si>
  <si>
    <t>2203010321</t>
  </si>
  <si>
    <t>370104********3346</t>
  </si>
  <si>
    <t>孙梦琪</t>
  </si>
  <si>
    <t>2203020529</t>
  </si>
  <si>
    <t>371325********1649</t>
  </si>
  <si>
    <t>高丹</t>
  </si>
  <si>
    <t>2203021126</t>
  </si>
  <si>
    <t>370725********3805</t>
  </si>
  <si>
    <t>宋晓霞</t>
  </si>
  <si>
    <t>2203011417</t>
  </si>
  <si>
    <t>370125********7080</t>
  </si>
  <si>
    <t>薛松</t>
  </si>
  <si>
    <t>2203010530</t>
  </si>
  <si>
    <t>370104********2222</t>
  </si>
  <si>
    <t>刘增慧</t>
  </si>
  <si>
    <t>2203010929</t>
  </si>
  <si>
    <t>370123********4748</t>
  </si>
  <si>
    <t>赵记辉</t>
  </si>
  <si>
    <t>2203012210</t>
  </si>
  <si>
    <t>商丽</t>
  </si>
  <si>
    <t>2203021128</t>
  </si>
  <si>
    <t>370921********0706</t>
  </si>
  <si>
    <t>王传峰</t>
  </si>
  <si>
    <t>2203021620</t>
  </si>
  <si>
    <t>370104********4133</t>
  </si>
  <si>
    <t>彭爽</t>
  </si>
  <si>
    <t>2203010522</t>
  </si>
  <si>
    <t>370104********3320</t>
  </si>
  <si>
    <t>孙海娟</t>
  </si>
  <si>
    <t>2203011308</t>
  </si>
  <si>
    <t>620522********3329</t>
  </si>
  <si>
    <t>王琳</t>
  </si>
  <si>
    <t>2203021706</t>
  </si>
  <si>
    <t>370104********036X</t>
  </si>
  <si>
    <t>刘鑫</t>
  </si>
  <si>
    <t>2203021419</t>
  </si>
  <si>
    <t>370104********0029</t>
  </si>
  <si>
    <t>潘晓宇</t>
  </si>
  <si>
    <t>2203021114</t>
  </si>
  <si>
    <t>370104********2925</t>
  </si>
  <si>
    <t>刘广宁</t>
  </si>
  <si>
    <t>2203020502</t>
  </si>
  <si>
    <t>370104********5529</t>
  </si>
  <si>
    <t>王莹莹</t>
  </si>
  <si>
    <t>2203011926</t>
  </si>
  <si>
    <t>372323********3620</t>
  </si>
  <si>
    <t>周静</t>
  </si>
  <si>
    <t>2203020905</t>
  </si>
  <si>
    <t>371326********2088</t>
  </si>
  <si>
    <t>杨玉峰</t>
  </si>
  <si>
    <t>2203010523</t>
  </si>
  <si>
    <t>370104********3356</t>
  </si>
  <si>
    <t>黄岩</t>
  </si>
  <si>
    <t>2203010510</t>
  </si>
  <si>
    <t>杨文翠</t>
  </si>
  <si>
    <t>2203020127</t>
  </si>
  <si>
    <t>372324********1565</t>
  </si>
  <si>
    <t>宫承成</t>
  </si>
  <si>
    <t>2203011729</t>
  </si>
  <si>
    <t>370104********2939</t>
  </si>
  <si>
    <t>胡婷婷</t>
  </si>
  <si>
    <t>2203020702</t>
  </si>
  <si>
    <t>370923********2280</t>
  </si>
  <si>
    <t>党营</t>
  </si>
  <si>
    <t>2203011327</t>
  </si>
  <si>
    <t>372923********3567</t>
  </si>
  <si>
    <t>张恒</t>
  </si>
  <si>
    <t>2203010319</t>
  </si>
  <si>
    <t>370103********3516</t>
  </si>
  <si>
    <t>吴兰晶</t>
  </si>
  <si>
    <t>2203020507</t>
  </si>
  <si>
    <t>230715********0023</t>
  </si>
  <si>
    <t>胡雅雯</t>
  </si>
  <si>
    <t>2203021104</t>
  </si>
  <si>
    <t>370104********5228</t>
  </si>
  <si>
    <t>谷志文</t>
  </si>
  <si>
    <t>2203010810</t>
  </si>
  <si>
    <t>370104********1315</t>
  </si>
  <si>
    <t>仪海涵</t>
  </si>
  <si>
    <t>2203020313</t>
  </si>
  <si>
    <t>372929********2499</t>
  </si>
  <si>
    <t>王瑶</t>
  </si>
  <si>
    <t>2203022002</t>
  </si>
  <si>
    <t>袁舒芃</t>
  </si>
  <si>
    <t>2203021708</t>
  </si>
  <si>
    <t>370181********1728</t>
  </si>
  <si>
    <t>李文文</t>
  </si>
  <si>
    <t>2203011804</t>
  </si>
  <si>
    <t>370104********3740</t>
  </si>
  <si>
    <t>张恬恬</t>
  </si>
  <si>
    <t>2203011209</t>
  </si>
  <si>
    <t>370102********0823</t>
  </si>
  <si>
    <t>杨兆运</t>
  </si>
  <si>
    <t>2203010119</t>
  </si>
  <si>
    <t>曹延锦</t>
  </si>
  <si>
    <t>2203021730</t>
  </si>
  <si>
    <t>370104********4121</t>
  </si>
  <si>
    <t>王洪硕</t>
  </si>
  <si>
    <t>2203010727</t>
  </si>
  <si>
    <t>370104********5525</t>
  </si>
  <si>
    <t>李双双</t>
  </si>
  <si>
    <t>2203010702</t>
  </si>
  <si>
    <t>370123********0020</t>
  </si>
  <si>
    <t>姚桂凤</t>
  </si>
  <si>
    <t>2203011530</t>
  </si>
  <si>
    <t>370911********1269</t>
  </si>
  <si>
    <t>孙悦</t>
  </si>
  <si>
    <t>2203010227</t>
  </si>
  <si>
    <t>370103********5525</t>
  </si>
  <si>
    <t>程鹏</t>
  </si>
  <si>
    <t>2203020715</t>
  </si>
  <si>
    <t>370782********1429</t>
  </si>
  <si>
    <t>王雨濛</t>
  </si>
  <si>
    <t>2203020614</t>
  </si>
  <si>
    <t>372928********2043</t>
  </si>
  <si>
    <t>朱頔</t>
  </si>
  <si>
    <t>2203012203</t>
  </si>
  <si>
    <t>370102********2545</t>
  </si>
  <si>
    <t>张丽芬</t>
  </si>
  <si>
    <t>2203010930</t>
  </si>
  <si>
    <t>370104********3724</t>
  </si>
  <si>
    <t>潘宠儿</t>
  </si>
  <si>
    <t>2203010224</t>
  </si>
  <si>
    <t>370104********2226</t>
  </si>
  <si>
    <t>杨惠杰</t>
  </si>
  <si>
    <t>2203020722</t>
  </si>
  <si>
    <t>230828********0925</t>
  </si>
  <si>
    <t>黄淏芃</t>
  </si>
  <si>
    <t>2203010923</t>
  </si>
  <si>
    <t>肖梅</t>
  </si>
  <si>
    <t>2203011617</t>
  </si>
  <si>
    <t>370104********4145</t>
  </si>
  <si>
    <t>龚盼盼</t>
  </si>
  <si>
    <t>2203011227</t>
  </si>
  <si>
    <t>370103********5528</t>
  </si>
  <si>
    <t>许杨</t>
  </si>
  <si>
    <t>2203011123</t>
  </si>
  <si>
    <t>450322********6569</t>
  </si>
  <si>
    <t>王秀玲</t>
  </si>
  <si>
    <t>2203020707</t>
  </si>
  <si>
    <t>370123********2922</t>
  </si>
  <si>
    <t>王秀跃</t>
  </si>
  <si>
    <t>2203022029</t>
  </si>
  <si>
    <t>370104********4510</t>
  </si>
  <si>
    <t>庄利娜</t>
  </si>
  <si>
    <t>2203010724</t>
  </si>
  <si>
    <t>370104********2223</t>
  </si>
  <si>
    <t>王旭</t>
  </si>
  <si>
    <t>2203010409</t>
  </si>
  <si>
    <t>370104********0718</t>
  </si>
  <si>
    <t>黄潇潇</t>
  </si>
  <si>
    <t>2203011816</t>
  </si>
  <si>
    <t>370104********4120</t>
  </si>
  <si>
    <t>程惜</t>
  </si>
  <si>
    <t>2203012204</t>
  </si>
  <si>
    <t>韩粟丞</t>
  </si>
  <si>
    <t>2203010607</t>
  </si>
  <si>
    <t>张洪</t>
  </si>
  <si>
    <t>2203010318</t>
  </si>
  <si>
    <t>371482********2925</t>
  </si>
  <si>
    <t>孙慧</t>
  </si>
  <si>
    <t>2203011229</t>
  </si>
  <si>
    <t>371482********2620</t>
  </si>
  <si>
    <t>张可可</t>
  </si>
  <si>
    <t>2203011407</t>
  </si>
  <si>
    <t>372922********5022</t>
  </si>
  <si>
    <t>王峰</t>
  </si>
  <si>
    <t>2203011807</t>
  </si>
  <si>
    <t>610582********0017</t>
  </si>
  <si>
    <t>张志远</t>
  </si>
  <si>
    <t>2203011721</t>
  </si>
  <si>
    <t>370883********4810</t>
  </si>
  <si>
    <t>张程程</t>
  </si>
  <si>
    <t>2203020817</t>
  </si>
  <si>
    <t>421087********3284</t>
  </si>
  <si>
    <t>刘亚琴</t>
  </si>
  <si>
    <t>2203011019</t>
  </si>
  <si>
    <t>370285********1127</t>
  </si>
  <si>
    <t>李向然</t>
  </si>
  <si>
    <t>2203021721</t>
  </si>
  <si>
    <t>370104********3744</t>
  </si>
  <si>
    <t>李华兴</t>
  </si>
  <si>
    <t>2203012125</t>
  </si>
  <si>
    <t>370104********4518</t>
  </si>
  <si>
    <t>胡燃</t>
  </si>
  <si>
    <t>2203020818</t>
  </si>
  <si>
    <t>370124********0027</t>
  </si>
  <si>
    <t>张荣</t>
  </si>
  <si>
    <t>2203021301</t>
  </si>
  <si>
    <t>胡美荣</t>
  </si>
  <si>
    <t>2203011527</t>
  </si>
  <si>
    <t>370104********4523</t>
  </si>
  <si>
    <t>袁鹏</t>
  </si>
  <si>
    <t>2203021424</t>
  </si>
  <si>
    <t>王玮娜</t>
  </si>
  <si>
    <t>2203011627</t>
  </si>
  <si>
    <t>370687********0047</t>
  </si>
  <si>
    <t>刘文轩</t>
  </si>
  <si>
    <t>2203011221</t>
  </si>
  <si>
    <t>371522********921X</t>
  </si>
  <si>
    <t>张桦</t>
  </si>
  <si>
    <t>2203010723</t>
  </si>
  <si>
    <t>370283********8724</t>
  </si>
  <si>
    <t>刘赛赛</t>
  </si>
  <si>
    <t>2203021517</t>
  </si>
  <si>
    <t>赵世玲</t>
  </si>
  <si>
    <t>2203020602</t>
  </si>
  <si>
    <t>371121********3366</t>
  </si>
  <si>
    <t>张甜</t>
  </si>
  <si>
    <t>2203011224</t>
  </si>
  <si>
    <t>种敏惠</t>
  </si>
  <si>
    <t>2203010914</t>
  </si>
  <si>
    <t>370826********0022</t>
  </si>
  <si>
    <t>王泽</t>
  </si>
  <si>
    <t>2203021817</t>
  </si>
  <si>
    <t>370104********5540</t>
  </si>
  <si>
    <t>刘硕</t>
  </si>
  <si>
    <t>2203011024</t>
  </si>
  <si>
    <t>370103********402X</t>
  </si>
  <si>
    <t>郭琪琪</t>
  </si>
  <si>
    <t>2203011510</t>
  </si>
  <si>
    <t>370104********2241</t>
  </si>
  <si>
    <t>崔兆妍</t>
  </si>
  <si>
    <t>2203011203</t>
  </si>
  <si>
    <t>370104********5829</t>
  </si>
  <si>
    <t>岳聪</t>
  </si>
  <si>
    <t>2203010518</t>
  </si>
  <si>
    <t>370404********0070</t>
  </si>
  <si>
    <t>吴艳君</t>
  </si>
  <si>
    <t>2203020716</t>
  </si>
  <si>
    <t>龚引弟</t>
  </si>
  <si>
    <t>2203020510</t>
  </si>
  <si>
    <t>622727********8320</t>
  </si>
  <si>
    <t>程玉玲</t>
  </si>
  <si>
    <t>2203010811</t>
  </si>
  <si>
    <t>370123********3422</t>
  </si>
  <si>
    <t>刘爽</t>
  </si>
  <si>
    <t>2203020618</t>
  </si>
  <si>
    <t>370982********4362</t>
  </si>
  <si>
    <t>邢月</t>
  </si>
  <si>
    <t>2203011630</t>
  </si>
  <si>
    <t>370104********0327</t>
  </si>
  <si>
    <t>王千函</t>
  </si>
  <si>
    <t>2203020304</t>
  </si>
  <si>
    <t>231003********3526</t>
  </si>
  <si>
    <t>曹顺</t>
  </si>
  <si>
    <t>2203011124</t>
  </si>
  <si>
    <t>210403********3018</t>
  </si>
  <si>
    <t>郑頔</t>
  </si>
  <si>
    <t>2203010311</t>
  </si>
  <si>
    <t>张明</t>
  </si>
  <si>
    <t>2203020406</t>
  </si>
  <si>
    <t>370104********1919</t>
  </si>
  <si>
    <t>李娜</t>
  </si>
  <si>
    <t>2203011711</t>
  </si>
  <si>
    <t>370104********2625</t>
  </si>
  <si>
    <t>殷培玉</t>
  </si>
  <si>
    <t>2203021413</t>
  </si>
  <si>
    <t>370104********3318</t>
  </si>
  <si>
    <t>彭昕</t>
  </si>
  <si>
    <t>2203010507</t>
  </si>
  <si>
    <t>陈哲</t>
  </si>
  <si>
    <t>2203010301</t>
  </si>
  <si>
    <t>370104********5827</t>
  </si>
  <si>
    <t>温丹</t>
  </si>
  <si>
    <t>2203011414</t>
  </si>
  <si>
    <t>371081********6149</t>
  </si>
  <si>
    <t>杨冬梅</t>
  </si>
  <si>
    <t>2203011914</t>
  </si>
  <si>
    <t>370683********8929</t>
  </si>
  <si>
    <t>沈姗姗</t>
  </si>
  <si>
    <t>2203021723</t>
  </si>
  <si>
    <t>370104********5847</t>
  </si>
  <si>
    <t>陈晨</t>
  </si>
  <si>
    <t>2203021220</t>
  </si>
  <si>
    <t>320723********0829</t>
  </si>
  <si>
    <t>段晓晨</t>
  </si>
  <si>
    <t>2203021827</t>
  </si>
  <si>
    <t>152127********280X</t>
  </si>
  <si>
    <t>于坤</t>
  </si>
  <si>
    <t>2203020124</t>
  </si>
  <si>
    <t>371326********0012</t>
  </si>
  <si>
    <t>赵文凤</t>
  </si>
  <si>
    <t>2203020519</t>
  </si>
  <si>
    <t>370126********5927</t>
  </si>
  <si>
    <t>米凌云</t>
  </si>
  <si>
    <t>2203021426</t>
  </si>
  <si>
    <t>370921********3661</t>
  </si>
  <si>
    <t>刘莎莎</t>
  </si>
  <si>
    <t>2203020506</t>
  </si>
  <si>
    <t>370104********5526</t>
  </si>
  <si>
    <t>董富浩</t>
  </si>
  <si>
    <t>2203020113</t>
  </si>
  <si>
    <t>370104********451X</t>
  </si>
  <si>
    <t>董雪薇</t>
  </si>
  <si>
    <t>2203010203</t>
  </si>
  <si>
    <t>370104********1327</t>
  </si>
  <si>
    <t>周嘉琦</t>
  </si>
  <si>
    <t>2203010710</t>
  </si>
  <si>
    <t>370104********224X</t>
  </si>
  <si>
    <t>朱鸿蔓</t>
  </si>
  <si>
    <t>2203021412</t>
  </si>
  <si>
    <t>370104********372X</t>
  </si>
  <si>
    <t>定向岗</t>
  </si>
  <si>
    <t>张清慧</t>
  </si>
  <si>
    <t>2203011116</t>
  </si>
  <si>
    <t>370103********5542</t>
  </si>
  <si>
    <t>王玲玉</t>
  </si>
  <si>
    <t>2203010330</t>
  </si>
  <si>
    <t>370181********074X</t>
  </si>
  <si>
    <t>高杰</t>
  </si>
  <si>
    <t>2203011114</t>
  </si>
  <si>
    <t>370322********0220</t>
  </si>
  <si>
    <t>赵威</t>
  </si>
  <si>
    <t>2203021826</t>
  </si>
  <si>
    <t>370104********5814</t>
  </si>
  <si>
    <t>邵静</t>
  </si>
  <si>
    <t>2203010926</t>
  </si>
  <si>
    <t>370123********4422</t>
  </si>
  <si>
    <t>徐荣博</t>
  </si>
  <si>
    <t>2203012026</t>
  </si>
  <si>
    <t>371524********5820</t>
  </si>
  <si>
    <t>付兆娜</t>
  </si>
  <si>
    <t>2203021921</t>
  </si>
  <si>
    <t>371323********7628</t>
  </si>
  <si>
    <t>王孜琪</t>
  </si>
  <si>
    <t>2203020916</t>
  </si>
  <si>
    <t>刘智宇</t>
  </si>
  <si>
    <t>2203010821</t>
  </si>
  <si>
    <t>371425********8178</t>
  </si>
  <si>
    <t>董立睿</t>
  </si>
  <si>
    <t>2203011820</t>
  </si>
  <si>
    <t>370123********1073</t>
  </si>
  <si>
    <t>丁爱华</t>
  </si>
  <si>
    <t>2203021030</t>
  </si>
  <si>
    <t>370983********322X</t>
  </si>
  <si>
    <t>邢赛琪</t>
  </si>
  <si>
    <t>2203021122</t>
  </si>
  <si>
    <t>371424********0927</t>
  </si>
  <si>
    <t>宋千腾</t>
  </si>
  <si>
    <t>2203021328</t>
  </si>
  <si>
    <t>370104********3719</t>
  </si>
  <si>
    <t>徐辰宇</t>
  </si>
  <si>
    <t>2203020609</t>
  </si>
  <si>
    <t>张利利</t>
  </si>
  <si>
    <t>2203012010</t>
  </si>
  <si>
    <t>372926********3649</t>
  </si>
  <si>
    <t>吴岩</t>
  </si>
  <si>
    <t>2203010913</t>
  </si>
  <si>
    <t>370103********5520</t>
  </si>
  <si>
    <t>吕金诺</t>
  </si>
  <si>
    <t>2203010922</t>
  </si>
  <si>
    <t>370104********5545</t>
  </si>
  <si>
    <t>孙浩程</t>
  </si>
  <si>
    <t>2203012214</t>
  </si>
  <si>
    <t>370104********411X</t>
  </si>
  <si>
    <t>邢士芹</t>
  </si>
  <si>
    <t>2203020623</t>
  </si>
  <si>
    <t>371324********4066</t>
  </si>
  <si>
    <t>王腾</t>
  </si>
  <si>
    <t>2203010223</t>
  </si>
  <si>
    <t>370832********004X</t>
  </si>
  <si>
    <t>崔婧怡</t>
  </si>
  <si>
    <t>2203010315</t>
  </si>
  <si>
    <t>370104********1928</t>
  </si>
  <si>
    <t>张训娜</t>
  </si>
  <si>
    <t>2203021917</t>
  </si>
  <si>
    <t>370105********0820</t>
  </si>
  <si>
    <t>尹逸远</t>
  </si>
  <si>
    <t>2203020728</t>
  </si>
  <si>
    <t>371302********1022</t>
  </si>
  <si>
    <t>吴玉琪</t>
  </si>
  <si>
    <t>2203021714</t>
  </si>
  <si>
    <t>王润珊</t>
  </si>
  <si>
    <t>2203020705</t>
  </si>
  <si>
    <t>620111********2526</t>
  </si>
  <si>
    <t>赵子玥</t>
  </si>
  <si>
    <t>2203010424</t>
  </si>
  <si>
    <t>370104********5226</t>
  </si>
  <si>
    <t>米嘉仪</t>
  </si>
  <si>
    <t>2203011727</t>
  </si>
  <si>
    <t>370104********2224</t>
  </si>
  <si>
    <t>马玉恒</t>
  </si>
  <si>
    <t>2203010101</t>
  </si>
  <si>
    <t>372901********3712</t>
  </si>
  <si>
    <t>孙延龙</t>
  </si>
  <si>
    <t>2203011003</t>
  </si>
  <si>
    <t>371425********0015</t>
  </si>
  <si>
    <t>钟晨阳</t>
  </si>
  <si>
    <t>2203011125</t>
  </si>
  <si>
    <t>371521********6123</t>
  </si>
  <si>
    <t>李明康</t>
  </si>
  <si>
    <t>2203020328</t>
  </si>
  <si>
    <t>370112********2027</t>
  </si>
  <si>
    <t>王凤仪</t>
  </si>
  <si>
    <t>2203011709</t>
  </si>
  <si>
    <t>371425********7913</t>
  </si>
  <si>
    <t>2203010602</t>
  </si>
  <si>
    <t>372922********2340</t>
  </si>
  <si>
    <t>王子良</t>
  </si>
  <si>
    <t>2203011119</t>
  </si>
  <si>
    <t>370104********4115</t>
  </si>
  <si>
    <t>徐昊</t>
  </si>
  <si>
    <t>2203020525</t>
  </si>
  <si>
    <t>370923********4718</t>
  </si>
  <si>
    <t>李欣悦</t>
  </si>
  <si>
    <t>2203022007</t>
  </si>
  <si>
    <t>370103********7026</t>
  </si>
  <si>
    <t>汲莹莹</t>
  </si>
  <si>
    <t>2203021908</t>
  </si>
  <si>
    <t>371702********5087</t>
  </si>
  <si>
    <t>尹瑞</t>
  </si>
  <si>
    <t>2203011723</t>
  </si>
  <si>
    <t>370104********2225</t>
  </si>
  <si>
    <t>刘洋洋</t>
  </si>
  <si>
    <t>2203021420</t>
  </si>
  <si>
    <t>371581********5725</t>
  </si>
  <si>
    <t>岳洪伟</t>
  </si>
  <si>
    <t>2203020418</t>
  </si>
  <si>
    <t>372922********0861</t>
  </si>
  <si>
    <t>张瑶</t>
  </si>
  <si>
    <t>2203020217</t>
  </si>
  <si>
    <t>370181********5621</t>
  </si>
  <si>
    <t>冷朝阳</t>
  </si>
  <si>
    <t>2203020612</t>
  </si>
  <si>
    <t>370103********6421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</si>
</sst>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rgb="FF333333"/>
      <name val="等线"/>
      <charset val="134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0"/>
  <sheetViews>
    <sheetView topLeftCell="A223" workbookViewId="0">
      <selection activeCell="F231" sqref="F231"/>
    </sheetView>
  </sheetViews>
  <sheetFormatPr defaultColWidth="9" defaultRowHeight="13.8"/>
  <cols>
    <col min="1" max="1" width="12.7777777777778" style="14" customWidth="1"/>
    <col min="2" max="2" width="8.88888888888889" style="15"/>
    <col min="3" max="3" width="14.4444444444444" style="15" customWidth="1"/>
    <col min="4" max="4" width="21.5555555555556" style="15" customWidth="1"/>
    <col min="5" max="6" width="15.3333333333333" style="15" customWidth="1"/>
    <col min="7" max="7" width="10.3333333333333" style="15" customWidth="1"/>
    <col min="8" max="8" width="8.66666666666667" style="16" customWidth="1"/>
    <col min="9" max="9" width="22.3333333333333" style="17" customWidth="1"/>
  </cols>
  <sheetData>
    <row r="1" spans="1:9">
      <c r="A1" s="5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8" t="s">
        <v>7</v>
      </c>
      <c r="I1" s="4" t="s">
        <v>8</v>
      </c>
    </row>
    <row r="2" spans="1:9">
      <c r="A2" s="20" t="s">
        <v>9</v>
      </c>
      <c r="B2" s="21" t="s">
        <v>10</v>
      </c>
      <c r="C2" s="18" t="s">
        <v>11</v>
      </c>
      <c r="D2" s="9" t="s">
        <v>12</v>
      </c>
      <c r="E2" s="22">
        <v>75.6</v>
      </c>
      <c r="F2" s="22">
        <v>84.91</v>
      </c>
      <c r="G2" s="22">
        <v>81.19</v>
      </c>
      <c r="H2" s="8">
        <v>1</v>
      </c>
      <c r="I2" s="23" t="s">
        <v>13</v>
      </c>
    </row>
    <row r="3" spans="1:9">
      <c r="A3" s="20" t="s">
        <v>9</v>
      </c>
      <c r="B3" s="21" t="s">
        <v>14</v>
      </c>
      <c r="C3" s="18" t="s">
        <v>15</v>
      </c>
      <c r="D3" s="9" t="s">
        <v>16</v>
      </c>
      <c r="E3" s="22">
        <v>71.2</v>
      </c>
      <c r="F3" s="22">
        <v>87.84</v>
      </c>
      <c r="G3" s="22">
        <v>81.18</v>
      </c>
      <c r="H3" s="8">
        <v>2</v>
      </c>
      <c r="I3" s="23" t="s">
        <v>17</v>
      </c>
    </row>
    <row r="4" spans="1:9">
      <c r="A4" s="20" t="s">
        <v>9</v>
      </c>
      <c r="B4" s="21" t="s">
        <v>18</v>
      </c>
      <c r="C4" s="18" t="s">
        <v>19</v>
      </c>
      <c r="D4" s="9" t="s">
        <v>20</v>
      </c>
      <c r="E4" s="22">
        <v>66.8</v>
      </c>
      <c r="F4" s="22">
        <v>87.49</v>
      </c>
      <c r="G4" s="22">
        <v>79.21</v>
      </c>
      <c r="H4" s="8">
        <v>3</v>
      </c>
      <c r="I4" s="23" t="s">
        <v>21</v>
      </c>
    </row>
    <row r="5" spans="1:9">
      <c r="A5" s="20" t="s">
        <v>9</v>
      </c>
      <c r="B5" s="21" t="s">
        <v>22</v>
      </c>
      <c r="C5" s="18" t="s">
        <v>23</v>
      </c>
      <c r="D5" s="9" t="s">
        <v>24</v>
      </c>
      <c r="E5" s="22">
        <v>58</v>
      </c>
      <c r="F5" s="22">
        <v>92.72</v>
      </c>
      <c r="G5" s="22">
        <v>78.83</v>
      </c>
      <c r="H5" s="8">
        <v>4</v>
      </c>
      <c r="I5" s="23" t="s">
        <v>25</v>
      </c>
    </row>
    <row r="6" spans="1:9">
      <c r="A6" s="20" t="s">
        <v>9</v>
      </c>
      <c r="B6" s="21" t="s">
        <v>26</v>
      </c>
      <c r="C6" s="18" t="s">
        <v>27</v>
      </c>
      <c r="D6" s="9" t="s">
        <v>28</v>
      </c>
      <c r="E6" s="22">
        <v>67.2</v>
      </c>
      <c r="F6" s="22">
        <v>86.35</v>
      </c>
      <c r="G6" s="22">
        <v>78.69</v>
      </c>
      <c r="H6" s="8">
        <v>5</v>
      </c>
      <c r="I6" s="23" t="s">
        <v>29</v>
      </c>
    </row>
    <row r="7" spans="1:9">
      <c r="A7" s="20" t="s">
        <v>9</v>
      </c>
      <c r="B7" s="21" t="s">
        <v>30</v>
      </c>
      <c r="C7" s="18" t="s">
        <v>31</v>
      </c>
      <c r="D7" s="9" t="s">
        <v>32</v>
      </c>
      <c r="E7" s="22">
        <v>63.8</v>
      </c>
      <c r="F7" s="22">
        <v>88.25</v>
      </c>
      <c r="G7" s="22">
        <v>78.47</v>
      </c>
      <c r="H7" s="8">
        <v>6</v>
      </c>
      <c r="I7" s="23" t="s">
        <v>29</v>
      </c>
    </row>
    <row r="8" spans="1:9">
      <c r="A8" s="20" t="s">
        <v>9</v>
      </c>
      <c r="B8" s="21" t="s">
        <v>33</v>
      </c>
      <c r="C8" s="18" t="s">
        <v>34</v>
      </c>
      <c r="D8" s="9" t="s">
        <v>35</v>
      </c>
      <c r="E8" s="22">
        <v>58</v>
      </c>
      <c r="F8" s="22">
        <v>91.92</v>
      </c>
      <c r="G8" s="22">
        <v>78.35</v>
      </c>
      <c r="H8" s="8">
        <v>7</v>
      </c>
      <c r="I8" s="23" t="s">
        <v>13</v>
      </c>
    </row>
    <row r="9" spans="1:9">
      <c r="A9" s="20" t="s">
        <v>9</v>
      </c>
      <c r="B9" s="21" t="s">
        <v>36</v>
      </c>
      <c r="C9" s="18" t="s">
        <v>37</v>
      </c>
      <c r="D9" s="9" t="s">
        <v>38</v>
      </c>
      <c r="E9" s="22">
        <v>63.2</v>
      </c>
      <c r="F9" s="22">
        <v>88.03</v>
      </c>
      <c r="G9" s="22">
        <v>78.1</v>
      </c>
      <c r="H9" s="8">
        <v>8</v>
      </c>
      <c r="I9" s="23" t="s">
        <v>39</v>
      </c>
    </row>
    <row r="10" spans="1:9">
      <c r="A10" s="20" t="s">
        <v>9</v>
      </c>
      <c r="B10" s="21" t="s">
        <v>40</v>
      </c>
      <c r="C10" s="18" t="s">
        <v>41</v>
      </c>
      <c r="D10" s="9" t="s">
        <v>42</v>
      </c>
      <c r="E10" s="22">
        <v>57.4</v>
      </c>
      <c r="F10" s="22">
        <v>91.77</v>
      </c>
      <c r="G10" s="22">
        <v>78.02</v>
      </c>
      <c r="H10" s="8">
        <v>9</v>
      </c>
      <c r="I10" s="23" t="s">
        <v>29</v>
      </c>
    </row>
    <row r="11" spans="1:9">
      <c r="A11" s="20" t="s">
        <v>9</v>
      </c>
      <c r="B11" s="21" t="s">
        <v>43</v>
      </c>
      <c r="C11" s="18" t="s">
        <v>44</v>
      </c>
      <c r="D11" s="9" t="s">
        <v>45</v>
      </c>
      <c r="E11" s="22">
        <v>51.4</v>
      </c>
      <c r="F11" s="22">
        <v>95.67</v>
      </c>
      <c r="G11" s="22">
        <v>77.96</v>
      </c>
      <c r="H11" s="8">
        <v>10</v>
      </c>
      <c r="I11" s="23" t="s">
        <v>17</v>
      </c>
    </row>
    <row r="12" spans="1:9">
      <c r="A12" s="20" t="s">
        <v>9</v>
      </c>
      <c r="B12" s="21" t="s">
        <v>46</v>
      </c>
      <c r="C12" s="18" t="s">
        <v>47</v>
      </c>
      <c r="D12" s="9" t="s">
        <v>48</v>
      </c>
      <c r="E12" s="22">
        <v>63.2</v>
      </c>
      <c r="F12" s="22">
        <v>87.62</v>
      </c>
      <c r="G12" s="22">
        <v>77.85</v>
      </c>
      <c r="H12" s="8">
        <v>11</v>
      </c>
      <c r="I12" s="23" t="s">
        <v>17</v>
      </c>
    </row>
    <row r="13" spans="1:9">
      <c r="A13" s="20" t="s">
        <v>9</v>
      </c>
      <c r="B13" s="21" t="s">
        <v>49</v>
      </c>
      <c r="C13" s="18" t="s">
        <v>50</v>
      </c>
      <c r="D13" s="9" t="s">
        <v>51</v>
      </c>
      <c r="E13" s="22">
        <v>60.8</v>
      </c>
      <c r="F13" s="22">
        <v>89.19</v>
      </c>
      <c r="G13" s="22">
        <v>77.83</v>
      </c>
      <c r="H13" s="8">
        <v>12</v>
      </c>
      <c r="I13" s="23" t="s">
        <v>52</v>
      </c>
    </row>
    <row r="14" spans="1:9">
      <c r="A14" s="20" t="s">
        <v>9</v>
      </c>
      <c r="B14" s="21" t="s">
        <v>53</v>
      </c>
      <c r="C14" s="18" t="s">
        <v>54</v>
      </c>
      <c r="D14" s="9" t="s">
        <v>55</v>
      </c>
      <c r="E14" s="22">
        <v>63</v>
      </c>
      <c r="F14" s="22">
        <v>87.66</v>
      </c>
      <c r="G14" s="22">
        <v>77.8</v>
      </c>
      <c r="H14" s="8">
        <v>13</v>
      </c>
      <c r="I14" s="23" t="s">
        <v>29</v>
      </c>
    </row>
    <row r="15" spans="1:9">
      <c r="A15" s="20" t="s">
        <v>9</v>
      </c>
      <c r="B15" s="21" t="s">
        <v>56</v>
      </c>
      <c r="C15" s="18" t="s">
        <v>57</v>
      </c>
      <c r="D15" s="9" t="s">
        <v>58</v>
      </c>
      <c r="E15" s="22">
        <v>61.8</v>
      </c>
      <c r="F15" s="22">
        <v>88.44</v>
      </c>
      <c r="G15" s="22">
        <v>77.78</v>
      </c>
      <c r="H15" s="8">
        <v>14</v>
      </c>
      <c r="I15" s="23" t="s">
        <v>29</v>
      </c>
    </row>
    <row r="16" spans="1:9">
      <c r="A16" s="20" t="s">
        <v>9</v>
      </c>
      <c r="B16" s="21" t="s">
        <v>59</v>
      </c>
      <c r="C16" s="18" t="s">
        <v>60</v>
      </c>
      <c r="D16" s="9" t="s">
        <v>61</v>
      </c>
      <c r="E16" s="22">
        <v>62</v>
      </c>
      <c r="F16" s="22">
        <v>88.13</v>
      </c>
      <c r="G16" s="22">
        <v>77.68</v>
      </c>
      <c r="H16" s="8">
        <v>15</v>
      </c>
      <c r="I16" s="23" t="s">
        <v>29</v>
      </c>
    </row>
    <row r="17" spans="1:9">
      <c r="A17" s="20" t="s">
        <v>9</v>
      </c>
      <c r="B17" s="21" t="s">
        <v>62</v>
      </c>
      <c r="C17" s="18" t="s">
        <v>63</v>
      </c>
      <c r="D17" s="9" t="s">
        <v>64</v>
      </c>
      <c r="E17" s="22">
        <v>62.6</v>
      </c>
      <c r="F17" s="22">
        <v>87.7</v>
      </c>
      <c r="G17" s="22">
        <v>77.66</v>
      </c>
      <c r="H17" s="8">
        <v>16</v>
      </c>
      <c r="I17" s="23" t="s">
        <v>29</v>
      </c>
    </row>
    <row r="18" spans="1:9">
      <c r="A18" s="20" t="s">
        <v>9</v>
      </c>
      <c r="B18" s="21" t="s">
        <v>65</v>
      </c>
      <c r="C18" s="18" t="s">
        <v>66</v>
      </c>
      <c r="D18" s="9" t="s">
        <v>67</v>
      </c>
      <c r="E18" s="22">
        <v>65</v>
      </c>
      <c r="F18" s="22">
        <v>86.1</v>
      </c>
      <c r="G18" s="22">
        <v>77.66</v>
      </c>
      <c r="H18" s="8">
        <v>16</v>
      </c>
      <c r="I18" s="23" t="s">
        <v>68</v>
      </c>
    </row>
    <row r="19" spans="1:9">
      <c r="A19" s="20" t="s">
        <v>9</v>
      </c>
      <c r="B19" s="21" t="s">
        <v>69</v>
      </c>
      <c r="C19" s="18" t="s">
        <v>70</v>
      </c>
      <c r="D19" s="9" t="s">
        <v>71</v>
      </c>
      <c r="E19" s="22">
        <v>65.8</v>
      </c>
      <c r="F19" s="22">
        <v>85.57</v>
      </c>
      <c r="G19" s="22">
        <v>77.66</v>
      </c>
      <c r="H19" s="8">
        <v>16</v>
      </c>
      <c r="I19" s="23" t="s">
        <v>72</v>
      </c>
    </row>
    <row r="20" spans="1:9">
      <c r="A20" s="20" t="s">
        <v>9</v>
      </c>
      <c r="B20" s="21" t="s">
        <v>73</v>
      </c>
      <c r="C20" s="18" t="s">
        <v>74</v>
      </c>
      <c r="D20" s="9" t="s">
        <v>75</v>
      </c>
      <c r="E20" s="22">
        <v>65.4</v>
      </c>
      <c r="F20" s="22">
        <v>85.8</v>
      </c>
      <c r="G20" s="22">
        <v>77.64</v>
      </c>
      <c r="H20" s="8">
        <v>19</v>
      </c>
      <c r="I20" s="23" t="s">
        <v>17</v>
      </c>
    </row>
    <row r="21" spans="1:9">
      <c r="A21" s="20" t="s">
        <v>9</v>
      </c>
      <c r="B21" s="21" t="s">
        <v>76</v>
      </c>
      <c r="C21" s="18" t="s">
        <v>77</v>
      </c>
      <c r="D21" s="9" t="s">
        <v>78</v>
      </c>
      <c r="E21" s="22">
        <v>62.8</v>
      </c>
      <c r="F21" s="22">
        <v>87.39</v>
      </c>
      <c r="G21" s="22">
        <v>77.55</v>
      </c>
      <c r="H21" s="8">
        <v>20</v>
      </c>
      <c r="I21" s="23" t="s">
        <v>79</v>
      </c>
    </row>
    <row r="22" spans="1:9">
      <c r="A22" s="20" t="s">
        <v>9</v>
      </c>
      <c r="B22" s="21" t="s">
        <v>80</v>
      </c>
      <c r="C22" s="18" t="s">
        <v>81</v>
      </c>
      <c r="D22" s="9" t="s">
        <v>82</v>
      </c>
      <c r="E22" s="22">
        <v>63.6</v>
      </c>
      <c r="F22" s="22">
        <v>86.8</v>
      </c>
      <c r="G22" s="22">
        <v>77.52</v>
      </c>
      <c r="H22" s="8">
        <v>21</v>
      </c>
      <c r="I22" s="23" t="s">
        <v>29</v>
      </c>
    </row>
    <row r="23" spans="1:9">
      <c r="A23" s="20" t="s">
        <v>9</v>
      </c>
      <c r="B23" s="21" t="s">
        <v>83</v>
      </c>
      <c r="C23" s="18" t="s">
        <v>84</v>
      </c>
      <c r="D23" s="9" t="s">
        <v>85</v>
      </c>
      <c r="E23" s="22">
        <v>61.8</v>
      </c>
      <c r="F23" s="22">
        <v>87.9</v>
      </c>
      <c r="G23" s="22">
        <v>77.46</v>
      </c>
      <c r="H23" s="8">
        <v>22</v>
      </c>
      <c r="I23" s="23" t="s">
        <v>29</v>
      </c>
    </row>
    <row r="24" spans="1:9">
      <c r="A24" s="20" t="s">
        <v>9</v>
      </c>
      <c r="B24" s="21" t="s">
        <v>86</v>
      </c>
      <c r="C24" s="18" t="s">
        <v>87</v>
      </c>
      <c r="D24" s="9" t="s">
        <v>88</v>
      </c>
      <c r="E24" s="22">
        <v>57.6</v>
      </c>
      <c r="F24" s="22">
        <v>90.61</v>
      </c>
      <c r="G24" s="22">
        <v>77.41</v>
      </c>
      <c r="H24" s="8">
        <v>23</v>
      </c>
      <c r="I24" s="23" t="s">
        <v>17</v>
      </c>
    </row>
    <row r="25" spans="1:9">
      <c r="A25" s="20" t="s">
        <v>9</v>
      </c>
      <c r="B25" s="21" t="s">
        <v>89</v>
      </c>
      <c r="C25" s="18" t="s">
        <v>90</v>
      </c>
      <c r="D25" s="9" t="s">
        <v>91</v>
      </c>
      <c r="E25" s="22">
        <v>51.8</v>
      </c>
      <c r="F25" s="22">
        <v>94.11</v>
      </c>
      <c r="G25" s="22">
        <v>77.19</v>
      </c>
      <c r="H25" s="8">
        <v>24</v>
      </c>
      <c r="I25" s="23" t="s">
        <v>29</v>
      </c>
    </row>
    <row r="26" spans="1:9">
      <c r="A26" s="20" t="s">
        <v>9</v>
      </c>
      <c r="B26" s="21" t="s">
        <v>92</v>
      </c>
      <c r="C26" s="18" t="s">
        <v>93</v>
      </c>
      <c r="D26" s="9" t="s">
        <v>94</v>
      </c>
      <c r="E26" s="22">
        <v>55</v>
      </c>
      <c r="F26" s="22">
        <v>91.79</v>
      </c>
      <c r="G26" s="22">
        <v>77.07</v>
      </c>
      <c r="H26" s="8">
        <v>25</v>
      </c>
      <c r="I26" s="23" t="s">
        <v>95</v>
      </c>
    </row>
    <row r="27" spans="1:9">
      <c r="A27" s="20" t="s">
        <v>9</v>
      </c>
      <c r="B27" s="21" t="s">
        <v>96</v>
      </c>
      <c r="C27" s="18" t="s">
        <v>97</v>
      </c>
      <c r="D27" s="9" t="s">
        <v>98</v>
      </c>
      <c r="E27" s="22">
        <v>64</v>
      </c>
      <c r="F27" s="22">
        <v>85.77</v>
      </c>
      <c r="G27" s="22">
        <v>77.06</v>
      </c>
      <c r="H27" s="8">
        <v>26</v>
      </c>
      <c r="I27" s="23" t="s">
        <v>39</v>
      </c>
    </row>
    <row r="28" spans="1:9">
      <c r="A28" s="20" t="s">
        <v>9</v>
      </c>
      <c r="B28" s="21" t="s">
        <v>99</v>
      </c>
      <c r="C28" s="18" t="s">
        <v>100</v>
      </c>
      <c r="D28" s="9" t="s">
        <v>101</v>
      </c>
      <c r="E28" s="22">
        <v>54.6</v>
      </c>
      <c r="F28" s="22">
        <v>91.96</v>
      </c>
      <c r="G28" s="22">
        <v>77.02</v>
      </c>
      <c r="H28" s="8">
        <v>27</v>
      </c>
      <c r="I28" s="23" t="s">
        <v>25</v>
      </c>
    </row>
    <row r="29" spans="1:9">
      <c r="A29" s="20" t="s">
        <v>9</v>
      </c>
      <c r="B29" s="21" t="s">
        <v>102</v>
      </c>
      <c r="C29" s="18" t="s">
        <v>103</v>
      </c>
      <c r="D29" s="9" t="s">
        <v>104</v>
      </c>
      <c r="E29" s="22">
        <v>64.8</v>
      </c>
      <c r="F29" s="22">
        <v>85.16</v>
      </c>
      <c r="G29" s="22">
        <v>77.02</v>
      </c>
      <c r="H29" s="8">
        <v>27</v>
      </c>
      <c r="I29" s="23" t="s">
        <v>17</v>
      </c>
    </row>
    <row r="30" spans="1:9">
      <c r="A30" s="20" t="s">
        <v>9</v>
      </c>
      <c r="B30" s="21" t="s">
        <v>105</v>
      </c>
      <c r="C30" s="18" t="s">
        <v>106</v>
      </c>
      <c r="D30" s="9" t="s">
        <v>107</v>
      </c>
      <c r="E30" s="22">
        <v>69.2</v>
      </c>
      <c r="F30" s="22">
        <v>82.17</v>
      </c>
      <c r="G30" s="22">
        <v>76.98</v>
      </c>
      <c r="H30" s="8">
        <v>29</v>
      </c>
      <c r="I30" s="23" t="s">
        <v>95</v>
      </c>
    </row>
    <row r="31" spans="1:9">
      <c r="A31" s="20" t="s">
        <v>9</v>
      </c>
      <c r="B31" s="21" t="s">
        <v>108</v>
      </c>
      <c r="C31" s="18" t="s">
        <v>109</v>
      </c>
      <c r="D31" s="9" t="s">
        <v>110</v>
      </c>
      <c r="E31" s="22">
        <v>67</v>
      </c>
      <c r="F31" s="22">
        <v>83.58</v>
      </c>
      <c r="G31" s="22">
        <v>76.95</v>
      </c>
      <c r="H31" s="8">
        <v>30</v>
      </c>
      <c r="I31" s="23" t="s">
        <v>95</v>
      </c>
    </row>
    <row r="32" spans="1:9">
      <c r="A32" s="20" t="s">
        <v>9</v>
      </c>
      <c r="B32" s="21" t="s">
        <v>111</v>
      </c>
      <c r="C32" s="18" t="s">
        <v>112</v>
      </c>
      <c r="D32" s="9" t="s">
        <v>113</v>
      </c>
      <c r="E32" s="22">
        <v>62.6</v>
      </c>
      <c r="F32" s="22">
        <v>86.43</v>
      </c>
      <c r="G32" s="22">
        <v>76.9</v>
      </c>
      <c r="H32" s="8">
        <v>31</v>
      </c>
      <c r="I32" s="23" t="s">
        <v>17</v>
      </c>
    </row>
    <row r="33" spans="1:9">
      <c r="A33" s="20" t="s">
        <v>9</v>
      </c>
      <c r="B33" s="21" t="s">
        <v>114</v>
      </c>
      <c r="C33" s="18" t="s">
        <v>115</v>
      </c>
      <c r="D33" s="9" t="s">
        <v>116</v>
      </c>
      <c r="E33" s="22">
        <v>63.2</v>
      </c>
      <c r="F33" s="22">
        <v>85.98</v>
      </c>
      <c r="G33" s="22">
        <v>76.87</v>
      </c>
      <c r="H33" s="8">
        <v>32</v>
      </c>
      <c r="I33" s="23" t="s">
        <v>79</v>
      </c>
    </row>
    <row r="34" spans="1:9">
      <c r="A34" s="20" t="s">
        <v>9</v>
      </c>
      <c r="B34" s="21" t="s">
        <v>117</v>
      </c>
      <c r="C34" s="18" t="s">
        <v>118</v>
      </c>
      <c r="D34" s="9" t="s">
        <v>119</v>
      </c>
      <c r="E34" s="22">
        <v>61.4</v>
      </c>
      <c r="F34" s="22">
        <v>87.17</v>
      </c>
      <c r="G34" s="22">
        <v>76.86</v>
      </c>
      <c r="H34" s="8">
        <v>33</v>
      </c>
      <c r="I34" s="23" t="s">
        <v>120</v>
      </c>
    </row>
    <row r="35" spans="1:9">
      <c r="A35" s="20" t="s">
        <v>9</v>
      </c>
      <c r="B35" s="21" t="s">
        <v>121</v>
      </c>
      <c r="C35" s="18" t="s">
        <v>122</v>
      </c>
      <c r="D35" s="9" t="s">
        <v>123</v>
      </c>
      <c r="E35" s="22">
        <v>61</v>
      </c>
      <c r="F35" s="22">
        <v>87.41</v>
      </c>
      <c r="G35" s="22">
        <v>76.85</v>
      </c>
      <c r="H35" s="8">
        <v>34</v>
      </c>
      <c r="I35" s="23" t="s">
        <v>29</v>
      </c>
    </row>
    <row r="36" spans="1:9">
      <c r="A36" s="20" t="s">
        <v>9</v>
      </c>
      <c r="B36" s="21" t="s">
        <v>124</v>
      </c>
      <c r="C36" s="18" t="s">
        <v>125</v>
      </c>
      <c r="D36" s="9" t="s">
        <v>126</v>
      </c>
      <c r="E36" s="22">
        <v>60.8</v>
      </c>
      <c r="F36" s="22">
        <v>87.49</v>
      </c>
      <c r="G36" s="22">
        <v>76.81</v>
      </c>
      <c r="H36" s="8">
        <v>35</v>
      </c>
      <c r="I36" s="23" t="s">
        <v>95</v>
      </c>
    </row>
    <row r="37" spans="1:9">
      <c r="A37" s="20" t="s">
        <v>9</v>
      </c>
      <c r="B37" s="21" t="s">
        <v>127</v>
      </c>
      <c r="C37" s="18" t="s">
        <v>128</v>
      </c>
      <c r="D37" s="9" t="s">
        <v>129</v>
      </c>
      <c r="E37" s="22">
        <v>62.6</v>
      </c>
      <c r="F37" s="22">
        <v>86.27</v>
      </c>
      <c r="G37" s="22">
        <v>76.8</v>
      </c>
      <c r="H37" s="8">
        <v>36</v>
      </c>
      <c r="I37" s="23" t="s">
        <v>29</v>
      </c>
    </row>
    <row r="38" spans="1:9">
      <c r="A38" s="20" t="s">
        <v>9</v>
      </c>
      <c r="B38" s="21" t="s">
        <v>130</v>
      </c>
      <c r="C38" s="18" t="s">
        <v>131</v>
      </c>
      <c r="D38" s="9" t="s">
        <v>132</v>
      </c>
      <c r="E38" s="22">
        <v>61.2</v>
      </c>
      <c r="F38" s="22">
        <v>87.19</v>
      </c>
      <c r="G38" s="22">
        <v>76.79</v>
      </c>
      <c r="H38" s="8">
        <v>37</v>
      </c>
      <c r="I38" s="23" t="s">
        <v>29</v>
      </c>
    </row>
    <row r="39" spans="1:9">
      <c r="A39" s="20" t="s">
        <v>9</v>
      </c>
      <c r="B39" s="21" t="s">
        <v>133</v>
      </c>
      <c r="C39" s="18" t="s">
        <v>134</v>
      </c>
      <c r="D39" s="9" t="s">
        <v>135</v>
      </c>
      <c r="E39" s="22">
        <v>51.8</v>
      </c>
      <c r="F39" s="22">
        <v>93.41</v>
      </c>
      <c r="G39" s="22">
        <v>76.77</v>
      </c>
      <c r="H39" s="8">
        <v>38</v>
      </c>
      <c r="I39" s="23" t="s">
        <v>29</v>
      </c>
    </row>
    <row r="40" spans="1:9">
      <c r="A40" s="20" t="s">
        <v>9</v>
      </c>
      <c r="B40" s="21" t="s">
        <v>136</v>
      </c>
      <c r="C40" s="18" t="s">
        <v>137</v>
      </c>
      <c r="D40" s="9" t="s">
        <v>138</v>
      </c>
      <c r="E40" s="22">
        <v>61.8</v>
      </c>
      <c r="F40" s="22">
        <v>86.74</v>
      </c>
      <c r="G40" s="22">
        <v>76.76</v>
      </c>
      <c r="H40" s="8">
        <v>39</v>
      </c>
      <c r="I40" s="23" t="s">
        <v>29</v>
      </c>
    </row>
    <row r="41" spans="1:9">
      <c r="A41" s="20" t="s">
        <v>9</v>
      </c>
      <c r="B41" s="21" t="s">
        <v>139</v>
      </c>
      <c r="C41" s="18" t="s">
        <v>140</v>
      </c>
      <c r="D41" s="9" t="s">
        <v>141</v>
      </c>
      <c r="E41" s="22">
        <v>64.6</v>
      </c>
      <c r="F41" s="22">
        <v>84.81</v>
      </c>
      <c r="G41" s="22">
        <v>76.73</v>
      </c>
      <c r="H41" s="8">
        <v>40</v>
      </c>
      <c r="I41" s="23" t="s">
        <v>142</v>
      </c>
    </row>
    <row r="42" spans="1:9">
      <c r="A42" s="20" t="s">
        <v>9</v>
      </c>
      <c r="B42" s="21" t="s">
        <v>143</v>
      </c>
      <c r="C42" s="18" t="s">
        <v>144</v>
      </c>
      <c r="D42" s="9" t="s">
        <v>145</v>
      </c>
      <c r="E42" s="22">
        <v>57.2</v>
      </c>
      <c r="F42" s="22">
        <v>89.68</v>
      </c>
      <c r="G42" s="22">
        <v>76.69</v>
      </c>
      <c r="H42" s="8">
        <v>41</v>
      </c>
      <c r="I42" s="23" t="s">
        <v>13</v>
      </c>
    </row>
    <row r="43" spans="1:9">
      <c r="A43" s="20" t="s">
        <v>9</v>
      </c>
      <c r="B43" s="21" t="s">
        <v>146</v>
      </c>
      <c r="C43" s="18" t="s">
        <v>147</v>
      </c>
      <c r="D43" s="9" t="s">
        <v>148</v>
      </c>
      <c r="E43" s="22">
        <v>65.6</v>
      </c>
      <c r="F43" s="22">
        <v>83.87</v>
      </c>
      <c r="G43" s="22">
        <v>76.56</v>
      </c>
      <c r="H43" s="8">
        <v>42</v>
      </c>
      <c r="I43" s="23" t="s">
        <v>29</v>
      </c>
    </row>
    <row r="44" spans="1:9">
      <c r="A44" s="20" t="s">
        <v>9</v>
      </c>
      <c r="B44" s="21" t="s">
        <v>149</v>
      </c>
      <c r="C44" s="18" t="s">
        <v>150</v>
      </c>
      <c r="D44" s="9" t="s">
        <v>151</v>
      </c>
      <c r="E44" s="22">
        <v>66.8</v>
      </c>
      <c r="F44" s="22">
        <v>83.05</v>
      </c>
      <c r="G44" s="22">
        <v>76.55</v>
      </c>
      <c r="H44" s="8">
        <v>43</v>
      </c>
      <c r="I44" s="23" t="s">
        <v>72</v>
      </c>
    </row>
    <row r="45" spans="1:9">
      <c r="A45" s="20" t="s">
        <v>9</v>
      </c>
      <c r="B45" s="21" t="s">
        <v>152</v>
      </c>
      <c r="C45" s="18" t="s">
        <v>153</v>
      </c>
      <c r="D45" s="9" t="s">
        <v>154</v>
      </c>
      <c r="E45" s="22">
        <v>57.4</v>
      </c>
      <c r="F45" s="22">
        <v>89.3</v>
      </c>
      <c r="G45" s="22">
        <v>76.54</v>
      </c>
      <c r="H45" s="8">
        <v>44</v>
      </c>
      <c r="I45" s="23" t="s">
        <v>29</v>
      </c>
    </row>
    <row r="46" spans="1:9">
      <c r="A46" s="20" t="s">
        <v>9</v>
      </c>
      <c r="B46" s="21" t="s">
        <v>155</v>
      </c>
      <c r="C46" s="18" t="s">
        <v>156</v>
      </c>
      <c r="D46" s="9" t="s">
        <v>157</v>
      </c>
      <c r="E46" s="22">
        <v>60.6</v>
      </c>
      <c r="F46" s="22">
        <v>87.13</v>
      </c>
      <c r="G46" s="22">
        <v>76.52</v>
      </c>
      <c r="H46" s="8">
        <v>45</v>
      </c>
      <c r="I46" s="23" t="s">
        <v>120</v>
      </c>
    </row>
    <row r="47" spans="1:9">
      <c r="A47" s="20" t="s">
        <v>9</v>
      </c>
      <c r="B47" s="21" t="s">
        <v>158</v>
      </c>
      <c r="C47" s="18" t="s">
        <v>159</v>
      </c>
      <c r="D47" s="9" t="s">
        <v>160</v>
      </c>
      <c r="E47" s="22">
        <v>64.8</v>
      </c>
      <c r="F47" s="22">
        <v>84.08</v>
      </c>
      <c r="G47" s="22">
        <v>76.37</v>
      </c>
      <c r="H47" s="8">
        <v>46</v>
      </c>
      <c r="I47" s="23" t="s">
        <v>161</v>
      </c>
    </row>
    <row r="48" spans="1:9">
      <c r="A48" s="20" t="s">
        <v>9</v>
      </c>
      <c r="B48" s="21" t="s">
        <v>162</v>
      </c>
      <c r="C48" s="18" t="s">
        <v>163</v>
      </c>
      <c r="D48" s="9" t="s">
        <v>164</v>
      </c>
      <c r="E48" s="22">
        <v>62</v>
      </c>
      <c r="F48" s="22">
        <v>85.84</v>
      </c>
      <c r="G48" s="22">
        <v>76.3</v>
      </c>
      <c r="H48" s="8">
        <v>47</v>
      </c>
      <c r="I48" s="23" t="s">
        <v>29</v>
      </c>
    </row>
    <row r="49" spans="1:9">
      <c r="A49" s="20" t="s">
        <v>9</v>
      </c>
      <c r="B49" s="21" t="s">
        <v>165</v>
      </c>
      <c r="C49" s="18" t="s">
        <v>166</v>
      </c>
      <c r="D49" s="9" t="s">
        <v>167</v>
      </c>
      <c r="E49" s="22">
        <v>59.2</v>
      </c>
      <c r="F49" s="22">
        <v>87.6</v>
      </c>
      <c r="G49" s="22">
        <v>76.24</v>
      </c>
      <c r="H49" s="8">
        <v>48</v>
      </c>
      <c r="I49" s="23" t="s">
        <v>68</v>
      </c>
    </row>
    <row r="50" spans="1:9">
      <c r="A50" s="20" t="s">
        <v>9</v>
      </c>
      <c r="B50" s="21" t="s">
        <v>168</v>
      </c>
      <c r="C50" s="18" t="s">
        <v>169</v>
      </c>
      <c r="D50" s="9" t="s">
        <v>170</v>
      </c>
      <c r="E50" s="22">
        <v>54.6</v>
      </c>
      <c r="F50" s="22">
        <v>90.59</v>
      </c>
      <c r="G50" s="22">
        <v>76.19</v>
      </c>
      <c r="H50" s="8">
        <v>49</v>
      </c>
      <c r="I50" s="23" t="s">
        <v>29</v>
      </c>
    </row>
    <row r="51" spans="1:9">
      <c r="A51" s="20" t="s">
        <v>9</v>
      </c>
      <c r="B51" s="21" t="s">
        <v>171</v>
      </c>
      <c r="C51" s="18" t="s">
        <v>172</v>
      </c>
      <c r="D51" s="9" t="s">
        <v>173</v>
      </c>
      <c r="E51" s="22">
        <v>61.6</v>
      </c>
      <c r="F51" s="22">
        <v>85.88</v>
      </c>
      <c r="G51" s="22">
        <v>76.17</v>
      </c>
      <c r="H51" s="8">
        <v>50</v>
      </c>
      <c r="I51" s="23" t="s">
        <v>79</v>
      </c>
    </row>
    <row r="52" spans="1:9">
      <c r="A52" s="20" t="s">
        <v>9</v>
      </c>
      <c r="B52" s="21" t="s">
        <v>174</v>
      </c>
      <c r="C52" s="18" t="s">
        <v>175</v>
      </c>
      <c r="D52" s="9" t="s">
        <v>176</v>
      </c>
      <c r="E52" s="22">
        <v>51.6</v>
      </c>
      <c r="F52" s="22">
        <v>92.45</v>
      </c>
      <c r="G52" s="22">
        <v>76.11</v>
      </c>
      <c r="H52" s="8">
        <v>51</v>
      </c>
      <c r="I52" s="23" t="s">
        <v>95</v>
      </c>
    </row>
    <row r="53" spans="1:9">
      <c r="A53" s="20" t="s">
        <v>9</v>
      </c>
      <c r="B53" s="21" t="s">
        <v>177</v>
      </c>
      <c r="C53" s="18" t="s">
        <v>178</v>
      </c>
      <c r="D53" s="9" t="s">
        <v>51</v>
      </c>
      <c r="E53" s="22">
        <v>63.6</v>
      </c>
      <c r="F53" s="22">
        <v>84.44</v>
      </c>
      <c r="G53" s="22">
        <v>76.1</v>
      </c>
      <c r="H53" s="8">
        <v>52</v>
      </c>
      <c r="I53" s="23" t="s">
        <v>29</v>
      </c>
    </row>
    <row r="54" spans="1:9">
      <c r="A54" s="20" t="s">
        <v>9</v>
      </c>
      <c r="B54" s="21" t="s">
        <v>179</v>
      </c>
      <c r="C54" s="18" t="s">
        <v>180</v>
      </c>
      <c r="D54" s="9" t="s">
        <v>181</v>
      </c>
      <c r="E54" s="22">
        <v>51.2</v>
      </c>
      <c r="F54" s="22">
        <v>92.56</v>
      </c>
      <c r="G54" s="22">
        <v>76.02</v>
      </c>
      <c r="H54" s="8">
        <v>53</v>
      </c>
      <c r="I54" s="23" t="s">
        <v>13</v>
      </c>
    </row>
    <row r="55" spans="1:9">
      <c r="A55" s="20" t="s">
        <v>9</v>
      </c>
      <c r="B55" s="21" t="s">
        <v>182</v>
      </c>
      <c r="C55" s="18" t="s">
        <v>183</v>
      </c>
      <c r="D55" s="9" t="s">
        <v>184</v>
      </c>
      <c r="E55" s="22">
        <v>61.2</v>
      </c>
      <c r="F55" s="22">
        <v>85.88</v>
      </c>
      <c r="G55" s="22">
        <v>76.01</v>
      </c>
      <c r="H55" s="8">
        <v>54</v>
      </c>
      <c r="I55" s="23" t="s">
        <v>79</v>
      </c>
    </row>
    <row r="56" spans="1:9">
      <c r="A56" s="20" t="s">
        <v>9</v>
      </c>
      <c r="B56" s="21" t="s">
        <v>185</v>
      </c>
      <c r="C56" s="18" t="s">
        <v>186</v>
      </c>
      <c r="D56" s="9" t="s">
        <v>187</v>
      </c>
      <c r="E56" s="22">
        <v>66</v>
      </c>
      <c r="F56" s="22">
        <v>82.66</v>
      </c>
      <c r="G56" s="22">
        <v>76</v>
      </c>
      <c r="H56" s="8">
        <v>55</v>
      </c>
      <c r="I56" s="23" t="s">
        <v>29</v>
      </c>
    </row>
    <row r="57" spans="1:9">
      <c r="A57" s="20" t="s">
        <v>9</v>
      </c>
      <c r="B57" s="21" t="s">
        <v>188</v>
      </c>
      <c r="C57" s="18" t="s">
        <v>189</v>
      </c>
      <c r="D57" s="9" t="s">
        <v>190</v>
      </c>
      <c r="E57" s="22">
        <v>56.4</v>
      </c>
      <c r="F57" s="22">
        <v>89.01</v>
      </c>
      <c r="G57" s="22">
        <v>75.97</v>
      </c>
      <c r="H57" s="8">
        <v>56</v>
      </c>
      <c r="I57" s="23" t="s">
        <v>72</v>
      </c>
    </row>
    <row r="58" spans="1:9">
      <c r="A58" s="20" t="s">
        <v>9</v>
      </c>
      <c r="B58" s="21" t="s">
        <v>191</v>
      </c>
      <c r="C58" s="18" t="s">
        <v>192</v>
      </c>
      <c r="D58" s="9" t="s">
        <v>193</v>
      </c>
      <c r="E58" s="22">
        <v>60.6</v>
      </c>
      <c r="F58" s="22">
        <v>86.22</v>
      </c>
      <c r="G58" s="22">
        <v>75.97</v>
      </c>
      <c r="H58" s="8">
        <v>56</v>
      </c>
      <c r="I58" s="23" t="s">
        <v>72</v>
      </c>
    </row>
    <row r="59" spans="1:9">
      <c r="A59" s="20" t="s">
        <v>9</v>
      </c>
      <c r="B59" s="21" t="s">
        <v>194</v>
      </c>
      <c r="C59" s="18" t="s">
        <v>195</v>
      </c>
      <c r="D59" s="9" t="s">
        <v>196</v>
      </c>
      <c r="E59" s="22">
        <v>57.8</v>
      </c>
      <c r="F59" s="22">
        <v>88.05</v>
      </c>
      <c r="G59" s="22">
        <v>75.95</v>
      </c>
      <c r="H59" s="8">
        <v>58</v>
      </c>
      <c r="I59" s="23" t="s">
        <v>79</v>
      </c>
    </row>
    <row r="60" spans="1:9">
      <c r="A60" s="20" t="s">
        <v>9</v>
      </c>
      <c r="B60" s="21" t="s">
        <v>197</v>
      </c>
      <c r="C60" s="18" t="s">
        <v>198</v>
      </c>
      <c r="D60" s="9" t="s">
        <v>199</v>
      </c>
      <c r="E60" s="22">
        <v>62.2</v>
      </c>
      <c r="F60" s="22">
        <v>85.08</v>
      </c>
      <c r="G60" s="22">
        <v>75.93</v>
      </c>
      <c r="H60" s="8">
        <v>59</v>
      </c>
      <c r="I60" s="23" t="s">
        <v>29</v>
      </c>
    </row>
    <row r="61" spans="1:9">
      <c r="A61" s="20" t="s">
        <v>9</v>
      </c>
      <c r="B61" s="21" t="s">
        <v>200</v>
      </c>
      <c r="C61" s="18" t="s">
        <v>201</v>
      </c>
      <c r="D61" s="9" t="s">
        <v>58</v>
      </c>
      <c r="E61" s="22">
        <v>66.8</v>
      </c>
      <c r="F61" s="22">
        <v>82.01</v>
      </c>
      <c r="G61" s="22">
        <v>75.93</v>
      </c>
      <c r="H61" s="8">
        <v>59</v>
      </c>
      <c r="I61" s="23" t="s">
        <v>17</v>
      </c>
    </row>
    <row r="62" spans="1:9">
      <c r="A62" s="20" t="s">
        <v>9</v>
      </c>
      <c r="B62" s="21" t="s">
        <v>202</v>
      </c>
      <c r="C62" s="18" t="s">
        <v>203</v>
      </c>
      <c r="D62" s="9" t="s">
        <v>204</v>
      </c>
      <c r="E62" s="22">
        <v>51.6</v>
      </c>
      <c r="F62" s="22">
        <v>91.75</v>
      </c>
      <c r="G62" s="22">
        <v>75.69</v>
      </c>
      <c r="H62" s="8">
        <v>61</v>
      </c>
      <c r="I62" s="23" t="s">
        <v>72</v>
      </c>
    </row>
    <row r="63" spans="1:9">
      <c r="A63" s="20" t="s">
        <v>9</v>
      </c>
      <c r="B63" s="21" t="s">
        <v>205</v>
      </c>
      <c r="C63" s="18" t="s">
        <v>206</v>
      </c>
      <c r="D63" s="9" t="s">
        <v>207</v>
      </c>
      <c r="E63" s="22">
        <v>51.4</v>
      </c>
      <c r="F63" s="22">
        <v>91.87</v>
      </c>
      <c r="G63" s="22">
        <v>75.68</v>
      </c>
      <c r="H63" s="8">
        <v>62</v>
      </c>
      <c r="I63" s="23" t="s">
        <v>13</v>
      </c>
    </row>
    <row r="64" spans="1:9">
      <c r="A64" s="20" t="s">
        <v>9</v>
      </c>
      <c r="B64" s="21" t="s">
        <v>208</v>
      </c>
      <c r="C64" s="18" t="s">
        <v>209</v>
      </c>
      <c r="D64" s="9" t="s">
        <v>210</v>
      </c>
      <c r="E64" s="22">
        <v>56</v>
      </c>
      <c r="F64" s="22">
        <v>88.78</v>
      </c>
      <c r="G64" s="22">
        <v>75.67</v>
      </c>
      <c r="H64" s="8">
        <v>63</v>
      </c>
      <c r="I64" s="23" t="s">
        <v>13</v>
      </c>
    </row>
    <row r="65" spans="1:9">
      <c r="A65" s="20" t="s">
        <v>9</v>
      </c>
      <c r="B65" s="21" t="s">
        <v>211</v>
      </c>
      <c r="C65" s="18" t="s">
        <v>212</v>
      </c>
      <c r="D65" s="9" t="s">
        <v>213</v>
      </c>
      <c r="E65" s="22">
        <v>56</v>
      </c>
      <c r="F65" s="22">
        <v>88.78</v>
      </c>
      <c r="G65" s="22">
        <v>75.67</v>
      </c>
      <c r="H65" s="8">
        <v>63</v>
      </c>
      <c r="I65" s="23" t="s">
        <v>29</v>
      </c>
    </row>
    <row r="66" spans="1:9">
      <c r="A66" s="20" t="s">
        <v>9</v>
      </c>
      <c r="B66" s="21" t="s">
        <v>214</v>
      </c>
      <c r="C66" s="18" t="s">
        <v>215</v>
      </c>
      <c r="D66" s="9" t="s">
        <v>216</v>
      </c>
      <c r="E66" s="22">
        <v>62.8</v>
      </c>
      <c r="F66" s="22">
        <v>84.22</v>
      </c>
      <c r="G66" s="22">
        <v>75.65</v>
      </c>
      <c r="H66" s="8">
        <v>65</v>
      </c>
      <c r="I66" s="23" t="s">
        <v>29</v>
      </c>
    </row>
    <row r="67" spans="1:9">
      <c r="A67" s="20" t="s">
        <v>9</v>
      </c>
      <c r="B67" s="21" t="s">
        <v>217</v>
      </c>
      <c r="C67" s="18" t="s">
        <v>218</v>
      </c>
      <c r="D67" s="9" t="s">
        <v>219</v>
      </c>
      <c r="E67" s="22">
        <v>51.8</v>
      </c>
      <c r="F67" s="22">
        <v>91.52</v>
      </c>
      <c r="G67" s="22">
        <v>75.63</v>
      </c>
      <c r="H67" s="8">
        <v>66</v>
      </c>
      <c r="I67" s="23" t="s">
        <v>220</v>
      </c>
    </row>
    <row r="68" spans="1:9">
      <c r="A68" s="20" t="s">
        <v>9</v>
      </c>
      <c r="B68" s="21" t="s">
        <v>221</v>
      </c>
      <c r="C68" s="18" t="s">
        <v>222</v>
      </c>
      <c r="D68" s="9" t="s">
        <v>223</v>
      </c>
      <c r="E68" s="22">
        <v>56.4</v>
      </c>
      <c r="F68" s="22">
        <v>88.35</v>
      </c>
      <c r="G68" s="22">
        <v>75.57</v>
      </c>
      <c r="H68" s="8">
        <v>67</v>
      </c>
      <c r="I68" s="23" t="s">
        <v>224</v>
      </c>
    </row>
    <row r="69" spans="1:9">
      <c r="A69" s="20" t="s">
        <v>9</v>
      </c>
      <c r="B69" s="21" t="s">
        <v>225</v>
      </c>
      <c r="C69" s="18" t="s">
        <v>226</v>
      </c>
      <c r="D69" s="9" t="s">
        <v>227</v>
      </c>
      <c r="E69" s="22">
        <v>45.2</v>
      </c>
      <c r="F69" s="22">
        <v>95.69</v>
      </c>
      <c r="G69" s="22">
        <v>75.49</v>
      </c>
      <c r="H69" s="8">
        <v>68</v>
      </c>
      <c r="I69" s="23" t="s">
        <v>72</v>
      </c>
    </row>
    <row r="70" spans="1:9">
      <c r="A70" s="20" t="s">
        <v>9</v>
      </c>
      <c r="B70" s="21" t="s">
        <v>228</v>
      </c>
      <c r="C70" s="18" t="s">
        <v>229</v>
      </c>
      <c r="D70" s="9" t="s">
        <v>230</v>
      </c>
      <c r="E70" s="22">
        <v>51.6</v>
      </c>
      <c r="F70" s="22">
        <v>91.38</v>
      </c>
      <c r="G70" s="22">
        <v>75.47</v>
      </c>
      <c r="H70" s="8">
        <v>69</v>
      </c>
      <c r="I70" s="23" t="s">
        <v>72</v>
      </c>
    </row>
    <row r="71" spans="1:9">
      <c r="A71" s="20" t="s">
        <v>9</v>
      </c>
      <c r="B71" s="21" t="s">
        <v>231</v>
      </c>
      <c r="C71" s="18" t="s">
        <v>232</v>
      </c>
      <c r="D71" s="9" t="s">
        <v>233</v>
      </c>
      <c r="E71" s="22">
        <v>60.6</v>
      </c>
      <c r="F71" s="22">
        <v>85.37</v>
      </c>
      <c r="G71" s="22">
        <v>75.46</v>
      </c>
      <c r="H71" s="8">
        <v>70</v>
      </c>
      <c r="I71" s="23" t="s">
        <v>13</v>
      </c>
    </row>
    <row r="72" spans="1:9">
      <c r="A72" s="20" t="s">
        <v>9</v>
      </c>
      <c r="B72" s="21" t="s">
        <v>234</v>
      </c>
      <c r="C72" s="18" t="s">
        <v>235</v>
      </c>
      <c r="D72" s="9" t="s">
        <v>236</v>
      </c>
      <c r="E72" s="22">
        <v>58.6</v>
      </c>
      <c r="F72" s="22">
        <v>86.68</v>
      </c>
      <c r="G72" s="22">
        <v>75.45</v>
      </c>
      <c r="H72" s="8">
        <v>71</v>
      </c>
      <c r="I72" s="23" t="s">
        <v>29</v>
      </c>
    </row>
    <row r="73" spans="1:9">
      <c r="A73" s="20" t="s">
        <v>9</v>
      </c>
      <c r="B73" s="21" t="s">
        <v>237</v>
      </c>
      <c r="C73" s="18" t="s">
        <v>238</v>
      </c>
      <c r="D73" s="9" t="s">
        <v>239</v>
      </c>
      <c r="E73" s="22">
        <v>57</v>
      </c>
      <c r="F73" s="22">
        <v>87.74</v>
      </c>
      <c r="G73" s="22">
        <v>75.44</v>
      </c>
      <c r="H73" s="8">
        <v>72</v>
      </c>
      <c r="I73" s="23" t="s">
        <v>39</v>
      </c>
    </row>
    <row r="74" spans="1:9">
      <c r="A74" s="20" t="s">
        <v>9</v>
      </c>
      <c r="B74" s="21" t="s">
        <v>240</v>
      </c>
      <c r="C74" s="18" t="s">
        <v>241</v>
      </c>
      <c r="D74" s="9" t="s">
        <v>242</v>
      </c>
      <c r="E74" s="22">
        <v>60.2</v>
      </c>
      <c r="F74" s="22">
        <v>85.57</v>
      </c>
      <c r="G74" s="22">
        <v>75.42</v>
      </c>
      <c r="H74" s="8">
        <v>73</v>
      </c>
      <c r="I74" s="23" t="s">
        <v>17</v>
      </c>
    </row>
    <row r="75" spans="1:9">
      <c r="A75" s="20" t="s">
        <v>9</v>
      </c>
      <c r="B75" s="21" t="s">
        <v>243</v>
      </c>
      <c r="C75" s="18" t="s">
        <v>244</v>
      </c>
      <c r="D75" s="9" t="s">
        <v>245</v>
      </c>
      <c r="E75" s="22">
        <v>50.8</v>
      </c>
      <c r="F75" s="22">
        <v>91.81</v>
      </c>
      <c r="G75" s="22">
        <v>75.41</v>
      </c>
      <c r="H75" s="8">
        <v>74</v>
      </c>
      <c r="I75" s="23" t="s">
        <v>79</v>
      </c>
    </row>
    <row r="76" spans="1:9">
      <c r="A76" s="20" t="s">
        <v>9</v>
      </c>
      <c r="B76" s="21" t="s">
        <v>168</v>
      </c>
      <c r="C76" s="18" t="s">
        <v>246</v>
      </c>
      <c r="D76" s="9" t="s">
        <v>247</v>
      </c>
      <c r="E76" s="22">
        <v>51.6</v>
      </c>
      <c r="F76" s="22">
        <v>91.22</v>
      </c>
      <c r="G76" s="22">
        <v>75.37</v>
      </c>
      <c r="H76" s="8">
        <v>75</v>
      </c>
      <c r="I76" s="23" t="s">
        <v>72</v>
      </c>
    </row>
    <row r="77" spans="1:9">
      <c r="A77" s="20" t="s">
        <v>9</v>
      </c>
      <c r="B77" s="21" t="s">
        <v>248</v>
      </c>
      <c r="C77" s="18" t="s">
        <v>249</v>
      </c>
      <c r="D77" s="9" t="s">
        <v>250</v>
      </c>
      <c r="E77" s="22">
        <v>51.8</v>
      </c>
      <c r="F77" s="22">
        <v>91.04</v>
      </c>
      <c r="G77" s="22">
        <v>75.34</v>
      </c>
      <c r="H77" s="8">
        <v>76</v>
      </c>
      <c r="I77" s="23" t="s">
        <v>52</v>
      </c>
    </row>
    <row r="78" spans="1:9">
      <c r="A78" s="20" t="s">
        <v>9</v>
      </c>
      <c r="B78" s="21" t="s">
        <v>251</v>
      </c>
      <c r="C78" s="18" t="s">
        <v>252</v>
      </c>
      <c r="D78" s="9" t="s">
        <v>253</v>
      </c>
      <c r="E78" s="22">
        <v>57.2</v>
      </c>
      <c r="F78" s="22">
        <v>87.41</v>
      </c>
      <c r="G78" s="22">
        <v>75.33</v>
      </c>
      <c r="H78" s="8">
        <v>77</v>
      </c>
      <c r="I78" s="23" t="s">
        <v>17</v>
      </c>
    </row>
    <row r="79" spans="1:9">
      <c r="A79" s="20" t="s">
        <v>9</v>
      </c>
      <c r="B79" s="21" t="s">
        <v>254</v>
      </c>
      <c r="C79" s="18" t="s">
        <v>255</v>
      </c>
      <c r="D79" s="9" t="s">
        <v>256</v>
      </c>
      <c r="E79" s="22">
        <v>57.8</v>
      </c>
      <c r="F79" s="22">
        <v>87.02</v>
      </c>
      <c r="G79" s="22">
        <v>75.33</v>
      </c>
      <c r="H79" s="8">
        <v>77</v>
      </c>
      <c r="I79" s="23" t="s">
        <v>68</v>
      </c>
    </row>
    <row r="80" spans="1:9">
      <c r="A80" s="20" t="s">
        <v>9</v>
      </c>
      <c r="B80" s="21" t="s">
        <v>257</v>
      </c>
      <c r="C80" s="18" t="s">
        <v>258</v>
      </c>
      <c r="D80" s="9" t="s">
        <v>259</v>
      </c>
      <c r="E80" s="22">
        <v>45.4</v>
      </c>
      <c r="F80" s="22">
        <v>95.26</v>
      </c>
      <c r="G80" s="22">
        <v>75.32</v>
      </c>
      <c r="H80" s="8">
        <v>79</v>
      </c>
      <c r="I80" s="23" t="s">
        <v>17</v>
      </c>
    </row>
    <row r="81" spans="1:9">
      <c r="A81" s="20" t="s">
        <v>9</v>
      </c>
      <c r="B81" s="21" t="s">
        <v>260</v>
      </c>
      <c r="C81" s="18" t="s">
        <v>261</v>
      </c>
      <c r="D81" s="9" t="s">
        <v>262</v>
      </c>
      <c r="E81" s="22">
        <v>45.8</v>
      </c>
      <c r="F81" s="22">
        <v>94.95</v>
      </c>
      <c r="G81" s="22">
        <v>75.29</v>
      </c>
      <c r="H81" s="8">
        <v>80</v>
      </c>
      <c r="I81" s="23" t="s">
        <v>13</v>
      </c>
    </row>
    <row r="82" spans="1:9">
      <c r="A82" s="20" t="s">
        <v>9</v>
      </c>
      <c r="B82" s="21" t="s">
        <v>263</v>
      </c>
      <c r="C82" s="18" t="s">
        <v>264</v>
      </c>
      <c r="D82" s="9" t="s">
        <v>265</v>
      </c>
      <c r="E82" s="22">
        <v>55</v>
      </c>
      <c r="F82" s="22">
        <v>88.82</v>
      </c>
      <c r="G82" s="22">
        <v>75.29</v>
      </c>
      <c r="H82" s="8">
        <v>80</v>
      </c>
      <c r="I82" s="23" t="s">
        <v>161</v>
      </c>
    </row>
    <row r="83" spans="1:9">
      <c r="A83" s="20" t="s">
        <v>9</v>
      </c>
      <c r="B83" s="21" t="s">
        <v>266</v>
      </c>
      <c r="C83" s="18" t="s">
        <v>267</v>
      </c>
      <c r="D83" s="9" t="s">
        <v>268</v>
      </c>
      <c r="E83" s="22">
        <v>54</v>
      </c>
      <c r="F83" s="22">
        <v>89.46</v>
      </c>
      <c r="G83" s="22">
        <v>75.28</v>
      </c>
      <c r="H83" s="8">
        <v>82</v>
      </c>
      <c r="I83" s="23" t="s">
        <v>29</v>
      </c>
    </row>
    <row r="84" spans="1:9">
      <c r="A84" s="20" t="s">
        <v>9</v>
      </c>
      <c r="B84" s="21" t="s">
        <v>269</v>
      </c>
      <c r="C84" s="18" t="s">
        <v>270</v>
      </c>
      <c r="D84" s="9" t="s">
        <v>271</v>
      </c>
      <c r="E84" s="22">
        <v>58.6</v>
      </c>
      <c r="F84" s="22">
        <v>86.33</v>
      </c>
      <c r="G84" s="22">
        <v>75.24</v>
      </c>
      <c r="H84" s="8">
        <v>83</v>
      </c>
      <c r="I84" s="23" t="s">
        <v>17</v>
      </c>
    </row>
    <row r="85" spans="1:9">
      <c r="A85" s="20" t="s">
        <v>9</v>
      </c>
      <c r="B85" s="21" t="s">
        <v>272</v>
      </c>
      <c r="C85" s="18" t="s">
        <v>273</v>
      </c>
      <c r="D85" s="9" t="s">
        <v>274</v>
      </c>
      <c r="E85" s="22">
        <v>59.2</v>
      </c>
      <c r="F85" s="22">
        <v>85.94</v>
      </c>
      <c r="G85" s="22">
        <v>75.24</v>
      </c>
      <c r="H85" s="8">
        <v>83</v>
      </c>
      <c r="I85" s="23" t="s">
        <v>72</v>
      </c>
    </row>
    <row r="86" spans="1:9">
      <c r="A86" s="20" t="s">
        <v>9</v>
      </c>
      <c r="B86" s="21" t="s">
        <v>275</v>
      </c>
      <c r="C86" s="18" t="s">
        <v>276</v>
      </c>
      <c r="D86" s="9" t="s">
        <v>277</v>
      </c>
      <c r="E86" s="22">
        <v>57.6</v>
      </c>
      <c r="F86" s="22">
        <v>86.96</v>
      </c>
      <c r="G86" s="22">
        <v>75.22</v>
      </c>
      <c r="H86" s="8">
        <v>85</v>
      </c>
      <c r="I86" s="23" t="s">
        <v>52</v>
      </c>
    </row>
    <row r="87" spans="1:9">
      <c r="A87" s="20" t="s">
        <v>9</v>
      </c>
      <c r="B87" s="21" t="s">
        <v>278</v>
      </c>
      <c r="C87" s="18" t="s">
        <v>279</v>
      </c>
      <c r="D87" s="9" t="s">
        <v>280</v>
      </c>
      <c r="E87" s="22">
        <v>60.4</v>
      </c>
      <c r="F87" s="22">
        <v>85.1</v>
      </c>
      <c r="G87" s="22">
        <v>75.22</v>
      </c>
      <c r="H87" s="8">
        <v>85</v>
      </c>
      <c r="I87" s="23" t="s">
        <v>17</v>
      </c>
    </row>
    <row r="88" spans="1:9">
      <c r="A88" s="20" t="s">
        <v>9</v>
      </c>
      <c r="B88" s="21" t="s">
        <v>281</v>
      </c>
      <c r="C88" s="18" t="s">
        <v>282</v>
      </c>
      <c r="D88" s="9" t="s">
        <v>283</v>
      </c>
      <c r="E88" s="22">
        <v>51.4</v>
      </c>
      <c r="F88" s="22">
        <v>91.08</v>
      </c>
      <c r="G88" s="22">
        <v>75.21</v>
      </c>
      <c r="H88" s="8">
        <v>87</v>
      </c>
      <c r="I88" s="23" t="s">
        <v>79</v>
      </c>
    </row>
    <row r="89" spans="1:9">
      <c r="A89" s="20" t="s">
        <v>9</v>
      </c>
      <c r="B89" s="21" t="s">
        <v>284</v>
      </c>
      <c r="C89" s="18" t="s">
        <v>285</v>
      </c>
      <c r="D89" s="9" t="s">
        <v>286</v>
      </c>
      <c r="E89" s="22">
        <v>62</v>
      </c>
      <c r="F89" s="22">
        <v>83.95</v>
      </c>
      <c r="G89" s="22">
        <v>75.17</v>
      </c>
      <c r="H89" s="8">
        <v>88</v>
      </c>
      <c r="I89" s="23" t="s">
        <v>79</v>
      </c>
    </row>
    <row r="90" spans="1:9">
      <c r="A90" s="20" t="s">
        <v>9</v>
      </c>
      <c r="B90" s="21" t="s">
        <v>287</v>
      </c>
      <c r="C90" s="18" t="s">
        <v>288</v>
      </c>
      <c r="D90" s="9" t="s">
        <v>289</v>
      </c>
      <c r="E90" s="22">
        <v>56</v>
      </c>
      <c r="F90" s="22">
        <v>87.92</v>
      </c>
      <c r="G90" s="22">
        <v>75.15</v>
      </c>
      <c r="H90" s="8">
        <v>89</v>
      </c>
      <c r="I90" s="23" t="s">
        <v>17</v>
      </c>
    </row>
    <row r="91" spans="1:9">
      <c r="A91" s="20" t="s">
        <v>9</v>
      </c>
      <c r="B91" s="21" t="s">
        <v>290</v>
      </c>
      <c r="C91" s="18" t="s">
        <v>291</v>
      </c>
      <c r="D91" s="9" t="s">
        <v>292</v>
      </c>
      <c r="E91" s="22">
        <v>56.8</v>
      </c>
      <c r="F91" s="22">
        <v>87.39</v>
      </c>
      <c r="G91" s="22">
        <v>75.15</v>
      </c>
      <c r="H91" s="8">
        <v>89</v>
      </c>
      <c r="I91" s="23" t="s">
        <v>120</v>
      </c>
    </row>
    <row r="92" spans="1:9">
      <c r="A92" s="20" t="s">
        <v>9</v>
      </c>
      <c r="B92" s="21" t="s">
        <v>293</v>
      </c>
      <c r="C92" s="18" t="s">
        <v>294</v>
      </c>
      <c r="D92" s="9" t="s">
        <v>295</v>
      </c>
      <c r="E92" s="22">
        <v>58.6</v>
      </c>
      <c r="F92" s="22">
        <v>86.16</v>
      </c>
      <c r="G92" s="22">
        <v>75.14</v>
      </c>
      <c r="H92" s="8">
        <v>91</v>
      </c>
      <c r="I92" s="23" t="s">
        <v>161</v>
      </c>
    </row>
    <row r="93" spans="1:9">
      <c r="A93" s="20" t="s">
        <v>9</v>
      </c>
      <c r="B93" s="21" t="s">
        <v>296</v>
      </c>
      <c r="C93" s="18" t="s">
        <v>297</v>
      </c>
      <c r="D93" s="9" t="s">
        <v>298</v>
      </c>
      <c r="E93" s="22">
        <v>45.6</v>
      </c>
      <c r="F93" s="22">
        <v>94.82</v>
      </c>
      <c r="G93" s="22">
        <v>75.13</v>
      </c>
      <c r="H93" s="8">
        <v>92</v>
      </c>
      <c r="I93" s="23" t="s">
        <v>68</v>
      </c>
    </row>
    <row r="94" spans="1:9">
      <c r="A94" s="20" t="s">
        <v>9</v>
      </c>
      <c r="B94" s="21" t="s">
        <v>299</v>
      </c>
      <c r="C94" s="18" t="s">
        <v>300</v>
      </c>
      <c r="D94" s="9" t="s">
        <v>301</v>
      </c>
      <c r="E94" s="22">
        <v>51</v>
      </c>
      <c r="F94" s="22">
        <v>91.18</v>
      </c>
      <c r="G94" s="22">
        <v>75.11</v>
      </c>
      <c r="H94" s="8">
        <v>93</v>
      </c>
      <c r="I94" s="23" t="s">
        <v>17</v>
      </c>
    </row>
    <row r="95" spans="1:9">
      <c r="A95" s="20" t="s">
        <v>9</v>
      </c>
      <c r="B95" s="21" t="s">
        <v>302</v>
      </c>
      <c r="C95" s="18" t="s">
        <v>303</v>
      </c>
      <c r="D95" s="9" t="s">
        <v>304</v>
      </c>
      <c r="E95" s="22">
        <v>61.4</v>
      </c>
      <c r="F95" s="22">
        <v>84.24</v>
      </c>
      <c r="G95" s="22">
        <v>75.1</v>
      </c>
      <c r="H95" s="8">
        <v>94</v>
      </c>
      <c r="I95" s="23" t="s">
        <v>120</v>
      </c>
    </row>
    <row r="96" spans="1:9">
      <c r="A96" s="20" t="s">
        <v>9</v>
      </c>
      <c r="B96" s="21" t="s">
        <v>305</v>
      </c>
      <c r="C96" s="18" t="s">
        <v>306</v>
      </c>
      <c r="D96" s="9" t="s">
        <v>307</v>
      </c>
      <c r="E96" s="22">
        <v>51.8</v>
      </c>
      <c r="F96" s="22">
        <v>90.61</v>
      </c>
      <c r="G96" s="22">
        <v>75.09</v>
      </c>
      <c r="H96" s="8">
        <v>95</v>
      </c>
      <c r="I96" s="23" t="s">
        <v>120</v>
      </c>
    </row>
    <row r="97" spans="1:9">
      <c r="A97" s="20" t="s">
        <v>9</v>
      </c>
      <c r="B97" s="21" t="s">
        <v>308</v>
      </c>
      <c r="C97" s="18" t="s">
        <v>309</v>
      </c>
      <c r="D97" s="9" t="s">
        <v>310</v>
      </c>
      <c r="E97" s="22">
        <v>57.2</v>
      </c>
      <c r="F97" s="22">
        <v>87</v>
      </c>
      <c r="G97" s="22">
        <v>75.08</v>
      </c>
      <c r="H97" s="8">
        <v>96</v>
      </c>
      <c r="I97" s="23" t="s">
        <v>17</v>
      </c>
    </row>
    <row r="98" spans="1:9">
      <c r="A98" s="20" t="s">
        <v>9</v>
      </c>
      <c r="B98" s="21" t="s">
        <v>311</v>
      </c>
      <c r="C98" s="18" t="s">
        <v>312</v>
      </c>
      <c r="D98" s="9" t="s">
        <v>313</v>
      </c>
      <c r="E98" s="22">
        <v>45.6</v>
      </c>
      <c r="F98" s="22">
        <v>94.72</v>
      </c>
      <c r="G98" s="22">
        <v>75.07</v>
      </c>
      <c r="H98" s="8">
        <v>97</v>
      </c>
      <c r="I98" s="23" t="s">
        <v>13</v>
      </c>
    </row>
    <row r="99" spans="1:9">
      <c r="A99" s="20" t="s">
        <v>9</v>
      </c>
      <c r="B99" s="21" t="s">
        <v>314</v>
      </c>
      <c r="C99" s="18" t="s">
        <v>315</v>
      </c>
      <c r="D99" s="9" t="s">
        <v>316</v>
      </c>
      <c r="E99" s="22">
        <v>50.4</v>
      </c>
      <c r="F99" s="22">
        <v>91.5</v>
      </c>
      <c r="G99" s="22">
        <v>75.06</v>
      </c>
      <c r="H99" s="8">
        <v>98</v>
      </c>
      <c r="I99" s="23" t="s">
        <v>120</v>
      </c>
    </row>
    <row r="100" spans="1:9">
      <c r="A100" s="20" t="s">
        <v>9</v>
      </c>
      <c r="B100" s="21" t="s">
        <v>317</v>
      </c>
      <c r="C100" s="18" t="s">
        <v>318</v>
      </c>
      <c r="D100" s="9" t="s">
        <v>319</v>
      </c>
      <c r="E100" s="22">
        <v>53.8</v>
      </c>
      <c r="F100" s="22">
        <v>89.2</v>
      </c>
      <c r="G100" s="22">
        <v>75.04</v>
      </c>
      <c r="H100" s="8">
        <v>99</v>
      </c>
      <c r="I100" s="23" t="s">
        <v>25</v>
      </c>
    </row>
    <row r="101" spans="1:9">
      <c r="A101" s="20" t="s">
        <v>9</v>
      </c>
      <c r="B101" s="21" t="s">
        <v>320</v>
      </c>
      <c r="C101" s="18" t="s">
        <v>321</v>
      </c>
      <c r="D101" s="9" t="s">
        <v>322</v>
      </c>
      <c r="E101" s="22">
        <v>51.8</v>
      </c>
      <c r="F101" s="22">
        <v>90.49</v>
      </c>
      <c r="G101" s="22">
        <v>75.01</v>
      </c>
      <c r="H101" s="8">
        <v>100</v>
      </c>
      <c r="I101" s="23" t="s">
        <v>17</v>
      </c>
    </row>
    <row r="102" spans="1:9">
      <c r="A102" s="20" t="s">
        <v>9</v>
      </c>
      <c r="B102" s="21" t="s">
        <v>323</v>
      </c>
      <c r="C102" s="18" t="s">
        <v>324</v>
      </c>
      <c r="D102" s="9" t="s">
        <v>325</v>
      </c>
      <c r="E102" s="22">
        <v>57.6</v>
      </c>
      <c r="F102" s="22">
        <v>86.61</v>
      </c>
      <c r="G102" s="22">
        <v>75.01</v>
      </c>
      <c r="H102" s="8">
        <v>100</v>
      </c>
      <c r="I102" s="23" t="s">
        <v>17</v>
      </c>
    </row>
    <row r="103" spans="1:9">
      <c r="A103" s="20" t="s">
        <v>9</v>
      </c>
      <c r="B103" s="21" t="s">
        <v>326</v>
      </c>
      <c r="C103" s="18" t="s">
        <v>327</v>
      </c>
      <c r="D103" s="9" t="s">
        <v>328</v>
      </c>
      <c r="E103" s="22">
        <v>50.8</v>
      </c>
      <c r="F103" s="22">
        <v>91.12</v>
      </c>
      <c r="G103" s="22">
        <v>74.99</v>
      </c>
      <c r="H103" s="8">
        <v>102</v>
      </c>
      <c r="I103" s="23" t="s">
        <v>224</v>
      </c>
    </row>
    <row r="104" spans="1:9">
      <c r="A104" s="20" t="s">
        <v>9</v>
      </c>
      <c r="B104" s="21" t="s">
        <v>329</v>
      </c>
      <c r="C104" s="18" t="s">
        <v>330</v>
      </c>
      <c r="D104" s="9" t="s">
        <v>331</v>
      </c>
      <c r="E104" s="22">
        <v>59.8</v>
      </c>
      <c r="F104" s="22">
        <v>85.08</v>
      </c>
      <c r="G104" s="22">
        <v>74.97</v>
      </c>
      <c r="H104" s="8">
        <v>103</v>
      </c>
      <c r="I104" s="23" t="s">
        <v>25</v>
      </c>
    </row>
    <row r="105" spans="1:9">
      <c r="A105" s="20" t="s">
        <v>9</v>
      </c>
      <c r="B105" s="21" t="s">
        <v>332</v>
      </c>
      <c r="C105" s="18" t="s">
        <v>333</v>
      </c>
      <c r="D105" s="9" t="s">
        <v>334</v>
      </c>
      <c r="E105" s="22">
        <v>60.6</v>
      </c>
      <c r="F105" s="22">
        <v>84.51</v>
      </c>
      <c r="G105" s="22">
        <v>74.95</v>
      </c>
      <c r="H105" s="8">
        <v>104</v>
      </c>
      <c r="I105" s="23" t="s">
        <v>39</v>
      </c>
    </row>
    <row r="106" spans="1:9">
      <c r="A106" s="20" t="s">
        <v>9</v>
      </c>
      <c r="B106" s="21" t="s">
        <v>335</v>
      </c>
      <c r="C106" s="18" t="s">
        <v>336</v>
      </c>
      <c r="D106" s="9" t="s">
        <v>337</v>
      </c>
      <c r="E106" s="22">
        <v>59.8</v>
      </c>
      <c r="F106" s="22">
        <v>85.02</v>
      </c>
      <c r="G106" s="22">
        <v>74.93</v>
      </c>
      <c r="H106" s="8">
        <v>105</v>
      </c>
      <c r="I106" s="23" t="s">
        <v>120</v>
      </c>
    </row>
    <row r="107" spans="1:9">
      <c r="A107" s="20" t="s">
        <v>9</v>
      </c>
      <c r="B107" s="21" t="s">
        <v>338</v>
      </c>
      <c r="C107" s="18" t="s">
        <v>339</v>
      </c>
      <c r="D107" s="9" t="s">
        <v>340</v>
      </c>
      <c r="E107" s="22">
        <v>54.2</v>
      </c>
      <c r="F107" s="22">
        <v>88.68</v>
      </c>
      <c r="G107" s="22">
        <v>74.89</v>
      </c>
      <c r="H107" s="8">
        <v>106</v>
      </c>
      <c r="I107" s="23" t="s">
        <v>17</v>
      </c>
    </row>
    <row r="108" spans="1:9">
      <c r="A108" s="20" t="s">
        <v>9</v>
      </c>
      <c r="B108" s="21" t="s">
        <v>341</v>
      </c>
      <c r="C108" s="18" t="s">
        <v>342</v>
      </c>
      <c r="D108" s="9" t="s">
        <v>343</v>
      </c>
      <c r="E108" s="22">
        <v>58.6</v>
      </c>
      <c r="F108" s="22">
        <v>85.69</v>
      </c>
      <c r="G108" s="22">
        <v>74.85</v>
      </c>
      <c r="H108" s="8">
        <v>107</v>
      </c>
      <c r="I108" s="23" t="s">
        <v>79</v>
      </c>
    </row>
    <row r="109" spans="1:9">
      <c r="A109" s="20" t="s">
        <v>9</v>
      </c>
      <c r="B109" s="21" t="s">
        <v>344</v>
      </c>
      <c r="C109" s="18" t="s">
        <v>345</v>
      </c>
      <c r="D109" s="9" t="s">
        <v>346</v>
      </c>
      <c r="E109" s="22">
        <v>57.8</v>
      </c>
      <c r="F109" s="22">
        <v>86.18</v>
      </c>
      <c r="G109" s="22">
        <v>74.83</v>
      </c>
      <c r="H109" s="8">
        <v>108</v>
      </c>
      <c r="I109" s="23" t="s">
        <v>17</v>
      </c>
    </row>
    <row r="110" spans="1:9">
      <c r="A110" s="20" t="s">
        <v>9</v>
      </c>
      <c r="B110" s="21" t="s">
        <v>347</v>
      </c>
      <c r="C110" s="18" t="s">
        <v>348</v>
      </c>
      <c r="D110" s="9" t="s">
        <v>349</v>
      </c>
      <c r="E110" s="22">
        <v>52</v>
      </c>
      <c r="F110" s="22">
        <v>90.03</v>
      </c>
      <c r="G110" s="22">
        <v>74.82</v>
      </c>
      <c r="H110" s="8">
        <v>109</v>
      </c>
      <c r="I110" s="23" t="s">
        <v>68</v>
      </c>
    </row>
    <row r="111" spans="1:9">
      <c r="A111" s="20" t="s">
        <v>9</v>
      </c>
      <c r="B111" s="21" t="s">
        <v>350</v>
      </c>
      <c r="C111" s="18" t="s">
        <v>351</v>
      </c>
      <c r="D111" s="9" t="s">
        <v>352</v>
      </c>
      <c r="E111" s="22">
        <v>50.2</v>
      </c>
      <c r="F111" s="22">
        <v>91.18</v>
      </c>
      <c r="G111" s="22">
        <v>74.79</v>
      </c>
      <c r="H111" s="8">
        <v>110</v>
      </c>
      <c r="I111" s="23" t="s">
        <v>220</v>
      </c>
    </row>
    <row r="112" spans="1:9">
      <c r="A112" s="20" t="s">
        <v>9</v>
      </c>
      <c r="B112" s="21" t="s">
        <v>353</v>
      </c>
      <c r="C112" s="18" t="s">
        <v>354</v>
      </c>
      <c r="D112" s="9" t="s">
        <v>355</v>
      </c>
      <c r="E112" s="22">
        <v>59</v>
      </c>
      <c r="F112" s="22">
        <v>85.32</v>
      </c>
      <c r="G112" s="22">
        <v>74.79</v>
      </c>
      <c r="H112" s="8">
        <v>110</v>
      </c>
      <c r="I112" s="23" t="s">
        <v>120</v>
      </c>
    </row>
    <row r="113" spans="1:9">
      <c r="A113" s="20" t="s">
        <v>9</v>
      </c>
      <c r="B113" s="21" t="s">
        <v>356</v>
      </c>
      <c r="C113" s="18" t="s">
        <v>357</v>
      </c>
      <c r="D113" s="9" t="s">
        <v>358</v>
      </c>
      <c r="E113" s="22">
        <v>57.2</v>
      </c>
      <c r="F113" s="22">
        <v>86.47</v>
      </c>
      <c r="G113" s="22">
        <v>74.76</v>
      </c>
      <c r="H113" s="8">
        <v>112</v>
      </c>
      <c r="I113" s="23" t="s">
        <v>79</v>
      </c>
    </row>
    <row r="114" spans="1:9">
      <c r="A114" s="20" t="s">
        <v>9</v>
      </c>
      <c r="B114" s="21" t="s">
        <v>359</v>
      </c>
      <c r="C114" s="18" t="s">
        <v>360</v>
      </c>
      <c r="D114" s="9" t="s">
        <v>361</v>
      </c>
      <c r="E114" s="22">
        <v>58.6</v>
      </c>
      <c r="F114" s="22">
        <v>85.41</v>
      </c>
      <c r="G114" s="22">
        <v>74.69</v>
      </c>
      <c r="H114" s="8">
        <v>113</v>
      </c>
      <c r="I114" s="23" t="s">
        <v>17</v>
      </c>
    </row>
    <row r="115" spans="1:9">
      <c r="A115" s="20" t="s">
        <v>9</v>
      </c>
      <c r="B115" s="21" t="s">
        <v>362</v>
      </c>
      <c r="C115" s="18" t="s">
        <v>363</v>
      </c>
      <c r="D115" s="9" t="s">
        <v>364</v>
      </c>
      <c r="E115" s="22">
        <v>50.2</v>
      </c>
      <c r="F115" s="22">
        <v>91</v>
      </c>
      <c r="G115" s="22">
        <v>74.68</v>
      </c>
      <c r="H115" s="8">
        <v>114</v>
      </c>
      <c r="I115" s="23" t="s">
        <v>17</v>
      </c>
    </row>
    <row r="116" spans="1:9">
      <c r="A116" s="20" t="s">
        <v>9</v>
      </c>
      <c r="B116" s="21" t="s">
        <v>365</v>
      </c>
      <c r="C116" s="18" t="s">
        <v>366</v>
      </c>
      <c r="D116" s="9" t="s">
        <v>367</v>
      </c>
      <c r="E116" s="22">
        <v>54</v>
      </c>
      <c r="F116" s="22">
        <v>88.46</v>
      </c>
      <c r="G116" s="22">
        <v>74.68</v>
      </c>
      <c r="H116" s="8">
        <v>114</v>
      </c>
      <c r="I116" s="23" t="s">
        <v>13</v>
      </c>
    </row>
    <row r="117" spans="1:9">
      <c r="A117" s="20" t="s">
        <v>9</v>
      </c>
      <c r="B117" s="21" t="s">
        <v>368</v>
      </c>
      <c r="C117" s="18" t="s">
        <v>369</v>
      </c>
      <c r="D117" s="9" t="s">
        <v>370</v>
      </c>
      <c r="E117" s="22">
        <v>60.6</v>
      </c>
      <c r="F117" s="22">
        <v>84.03</v>
      </c>
      <c r="G117" s="22">
        <v>74.66</v>
      </c>
      <c r="H117" s="8">
        <v>116</v>
      </c>
      <c r="I117" s="23" t="s">
        <v>72</v>
      </c>
    </row>
    <row r="118" spans="1:9">
      <c r="A118" s="20" t="s">
        <v>9</v>
      </c>
      <c r="B118" s="21" t="s">
        <v>371</v>
      </c>
      <c r="C118" s="18" t="s">
        <v>372</v>
      </c>
      <c r="D118" s="9" t="s">
        <v>373</v>
      </c>
      <c r="E118" s="22">
        <v>47.6</v>
      </c>
      <c r="F118" s="22">
        <v>92.67</v>
      </c>
      <c r="G118" s="22">
        <v>74.64</v>
      </c>
      <c r="H118" s="8">
        <v>117</v>
      </c>
      <c r="I118" s="23" t="s">
        <v>142</v>
      </c>
    </row>
    <row r="119" spans="1:9">
      <c r="A119" s="20" t="s">
        <v>9</v>
      </c>
      <c r="B119" s="21" t="s">
        <v>374</v>
      </c>
      <c r="C119" s="18" t="s">
        <v>375</v>
      </c>
      <c r="D119" s="9" t="s">
        <v>376</v>
      </c>
      <c r="E119" s="22">
        <v>58.2</v>
      </c>
      <c r="F119" s="22">
        <v>85.57</v>
      </c>
      <c r="G119" s="22">
        <v>74.62</v>
      </c>
      <c r="H119" s="8">
        <v>118</v>
      </c>
      <c r="I119" s="23" t="s">
        <v>39</v>
      </c>
    </row>
    <row r="120" spans="1:9">
      <c r="A120" s="20" t="s">
        <v>9</v>
      </c>
      <c r="B120" s="21" t="s">
        <v>377</v>
      </c>
      <c r="C120" s="18" t="s">
        <v>378</v>
      </c>
      <c r="D120" s="9" t="s">
        <v>379</v>
      </c>
      <c r="E120" s="22">
        <v>51.4</v>
      </c>
      <c r="F120" s="22">
        <v>90.07</v>
      </c>
      <c r="G120" s="22">
        <v>74.6</v>
      </c>
      <c r="H120" s="8">
        <v>119</v>
      </c>
      <c r="I120" s="23" t="s">
        <v>13</v>
      </c>
    </row>
    <row r="121" spans="1:9">
      <c r="A121" s="20" t="s">
        <v>9</v>
      </c>
      <c r="B121" s="21" t="s">
        <v>380</v>
      </c>
      <c r="C121" s="18" t="s">
        <v>381</v>
      </c>
      <c r="D121" s="9" t="s">
        <v>382</v>
      </c>
      <c r="E121" s="22">
        <v>55</v>
      </c>
      <c r="F121" s="22">
        <v>87.66</v>
      </c>
      <c r="G121" s="22">
        <v>74.6</v>
      </c>
      <c r="H121" s="8">
        <v>119</v>
      </c>
      <c r="I121" s="23" t="s">
        <v>17</v>
      </c>
    </row>
    <row r="122" spans="1:9">
      <c r="A122" s="20" t="s">
        <v>9</v>
      </c>
      <c r="B122" s="21" t="s">
        <v>383</v>
      </c>
      <c r="C122" s="18" t="s">
        <v>384</v>
      </c>
      <c r="D122" s="9" t="s">
        <v>385</v>
      </c>
      <c r="E122" s="22">
        <v>58.6</v>
      </c>
      <c r="F122" s="22">
        <v>85.26</v>
      </c>
      <c r="G122" s="22">
        <v>74.6</v>
      </c>
      <c r="H122" s="8">
        <v>119</v>
      </c>
      <c r="I122" s="23" t="s">
        <v>79</v>
      </c>
    </row>
    <row r="123" spans="1:9">
      <c r="A123" s="20" t="s">
        <v>9</v>
      </c>
      <c r="B123" s="21" t="s">
        <v>386</v>
      </c>
      <c r="C123" s="18" t="s">
        <v>387</v>
      </c>
      <c r="D123" s="9" t="s">
        <v>388</v>
      </c>
      <c r="E123" s="22">
        <v>54</v>
      </c>
      <c r="F123" s="22">
        <v>88.3</v>
      </c>
      <c r="G123" s="22">
        <v>74.58</v>
      </c>
      <c r="H123" s="8">
        <v>123</v>
      </c>
      <c r="I123" s="23" t="s">
        <v>52</v>
      </c>
    </row>
    <row r="124" spans="1:9">
      <c r="A124" s="20" t="s">
        <v>9</v>
      </c>
      <c r="B124" s="21" t="s">
        <v>389</v>
      </c>
      <c r="C124" s="18" t="s">
        <v>390</v>
      </c>
      <c r="D124" s="9" t="s">
        <v>391</v>
      </c>
      <c r="E124" s="22">
        <v>54.6</v>
      </c>
      <c r="F124" s="22">
        <v>87.8</v>
      </c>
      <c r="G124" s="22">
        <v>74.52</v>
      </c>
      <c r="H124" s="8">
        <v>124</v>
      </c>
      <c r="I124" s="23" t="s">
        <v>142</v>
      </c>
    </row>
    <row r="125" spans="1:9">
      <c r="A125" s="20" t="s">
        <v>9</v>
      </c>
      <c r="B125" s="21" t="s">
        <v>392</v>
      </c>
      <c r="C125" s="18" t="s">
        <v>393</v>
      </c>
      <c r="D125" s="9" t="s">
        <v>213</v>
      </c>
      <c r="E125" s="22">
        <v>51</v>
      </c>
      <c r="F125" s="22">
        <v>90.19</v>
      </c>
      <c r="G125" s="22">
        <v>74.51</v>
      </c>
      <c r="H125" s="8">
        <v>125</v>
      </c>
      <c r="I125" s="23" t="s">
        <v>13</v>
      </c>
    </row>
    <row r="126" spans="1:9">
      <c r="A126" s="20" t="s">
        <v>9</v>
      </c>
      <c r="B126" s="21" t="s">
        <v>394</v>
      </c>
      <c r="C126" s="18" t="s">
        <v>395</v>
      </c>
      <c r="D126" s="9" t="s">
        <v>396</v>
      </c>
      <c r="E126" s="22">
        <v>48</v>
      </c>
      <c r="F126" s="22">
        <v>92.17</v>
      </c>
      <c r="G126" s="22">
        <v>74.5</v>
      </c>
      <c r="H126" s="8">
        <v>126</v>
      </c>
      <c r="I126" s="23" t="s">
        <v>79</v>
      </c>
    </row>
    <row r="127" spans="1:9">
      <c r="A127" s="20" t="s">
        <v>9</v>
      </c>
      <c r="B127" s="21" t="s">
        <v>397</v>
      </c>
      <c r="C127" s="18" t="s">
        <v>398</v>
      </c>
      <c r="D127" s="9" t="s">
        <v>399</v>
      </c>
      <c r="E127" s="22">
        <v>59.2</v>
      </c>
      <c r="F127" s="22">
        <v>84.69</v>
      </c>
      <c r="G127" s="22">
        <v>74.49</v>
      </c>
      <c r="H127" s="8">
        <v>127</v>
      </c>
      <c r="I127" s="23" t="s">
        <v>13</v>
      </c>
    </row>
    <row r="128" spans="1:9">
      <c r="A128" s="20" t="s">
        <v>9</v>
      </c>
      <c r="B128" s="21" t="s">
        <v>400</v>
      </c>
      <c r="C128" s="18" t="s">
        <v>401</v>
      </c>
      <c r="D128" s="9" t="s">
        <v>402</v>
      </c>
      <c r="E128" s="22">
        <v>60.4</v>
      </c>
      <c r="F128" s="22">
        <v>83.85</v>
      </c>
      <c r="G128" s="22">
        <v>74.47</v>
      </c>
      <c r="H128" s="8">
        <v>128</v>
      </c>
      <c r="I128" s="23" t="s">
        <v>224</v>
      </c>
    </row>
    <row r="129" spans="1:9">
      <c r="A129" s="20" t="s">
        <v>9</v>
      </c>
      <c r="B129" s="21" t="s">
        <v>403</v>
      </c>
      <c r="C129" s="18" t="s">
        <v>404</v>
      </c>
      <c r="D129" s="9" t="s">
        <v>405</v>
      </c>
      <c r="E129" s="22">
        <v>50.6</v>
      </c>
      <c r="F129" s="22">
        <v>90.35</v>
      </c>
      <c r="G129" s="22">
        <v>74.45</v>
      </c>
      <c r="H129" s="8">
        <v>129</v>
      </c>
      <c r="I129" s="23" t="s">
        <v>13</v>
      </c>
    </row>
    <row r="130" spans="1:9">
      <c r="A130" s="20" t="s">
        <v>9</v>
      </c>
      <c r="B130" s="21" t="s">
        <v>406</v>
      </c>
      <c r="C130" s="18" t="s">
        <v>407</v>
      </c>
      <c r="D130" s="9" t="s">
        <v>55</v>
      </c>
      <c r="E130" s="22">
        <v>45.4</v>
      </c>
      <c r="F130" s="22">
        <v>93.8</v>
      </c>
      <c r="G130" s="22">
        <v>74.44</v>
      </c>
      <c r="H130" s="8">
        <v>130</v>
      </c>
      <c r="I130" s="23" t="s">
        <v>142</v>
      </c>
    </row>
    <row r="131" spans="1:9">
      <c r="A131" s="20" t="s">
        <v>9</v>
      </c>
      <c r="B131" s="21" t="s">
        <v>408</v>
      </c>
      <c r="C131" s="18" t="s">
        <v>409</v>
      </c>
      <c r="D131" s="9" t="s">
        <v>410</v>
      </c>
      <c r="E131" s="22">
        <v>52.8</v>
      </c>
      <c r="F131" s="22">
        <v>88.86</v>
      </c>
      <c r="G131" s="22">
        <v>74.44</v>
      </c>
      <c r="H131" s="8">
        <v>130</v>
      </c>
      <c r="I131" s="23" t="s">
        <v>52</v>
      </c>
    </row>
    <row r="132" spans="1:9">
      <c r="A132" s="20" t="s">
        <v>9</v>
      </c>
      <c r="B132" s="21" t="s">
        <v>411</v>
      </c>
      <c r="C132" s="18" t="s">
        <v>412</v>
      </c>
      <c r="D132" s="9" t="s">
        <v>413</v>
      </c>
      <c r="E132" s="22">
        <v>53.8</v>
      </c>
      <c r="F132" s="22">
        <v>88.2</v>
      </c>
      <c r="G132" s="22">
        <v>74.44</v>
      </c>
      <c r="H132" s="8">
        <v>130</v>
      </c>
      <c r="I132" s="23" t="s">
        <v>52</v>
      </c>
    </row>
    <row r="133" spans="1:9">
      <c r="A133" s="20" t="s">
        <v>9</v>
      </c>
      <c r="B133" s="21" t="s">
        <v>414</v>
      </c>
      <c r="C133" s="18" t="s">
        <v>415</v>
      </c>
      <c r="D133" s="9" t="s">
        <v>416</v>
      </c>
      <c r="E133" s="22">
        <v>45.2</v>
      </c>
      <c r="F133" s="22">
        <v>93.92</v>
      </c>
      <c r="G133" s="22">
        <v>74.43</v>
      </c>
      <c r="H133" s="8">
        <v>133</v>
      </c>
      <c r="I133" s="23" t="s">
        <v>52</v>
      </c>
    </row>
    <row r="134" spans="1:9">
      <c r="A134" s="20" t="s">
        <v>9</v>
      </c>
      <c r="B134" s="21" t="s">
        <v>417</v>
      </c>
      <c r="C134" s="18" t="s">
        <v>418</v>
      </c>
      <c r="D134" s="9" t="s">
        <v>419</v>
      </c>
      <c r="E134" s="22">
        <v>53.8</v>
      </c>
      <c r="F134" s="22">
        <v>88.16</v>
      </c>
      <c r="G134" s="22">
        <v>74.42</v>
      </c>
      <c r="H134" s="8">
        <v>134</v>
      </c>
      <c r="I134" s="23" t="s">
        <v>142</v>
      </c>
    </row>
    <row r="135" spans="1:9">
      <c r="A135" s="20" t="s">
        <v>9</v>
      </c>
      <c r="B135" s="21" t="s">
        <v>420</v>
      </c>
      <c r="C135" s="18" t="s">
        <v>421</v>
      </c>
      <c r="D135" s="9" t="s">
        <v>422</v>
      </c>
      <c r="E135" s="22">
        <v>54.2</v>
      </c>
      <c r="F135" s="22">
        <v>87.88</v>
      </c>
      <c r="G135" s="22">
        <v>74.41</v>
      </c>
      <c r="H135" s="8">
        <v>135</v>
      </c>
      <c r="I135" s="23" t="s">
        <v>13</v>
      </c>
    </row>
    <row r="136" spans="1:9">
      <c r="A136" s="20" t="s">
        <v>9</v>
      </c>
      <c r="B136" s="21" t="s">
        <v>423</v>
      </c>
      <c r="C136" s="18" t="s">
        <v>424</v>
      </c>
      <c r="D136" s="9" t="s">
        <v>425</v>
      </c>
      <c r="E136" s="22">
        <v>54</v>
      </c>
      <c r="F136" s="22">
        <v>87.98</v>
      </c>
      <c r="G136" s="22">
        <v>74.39</v>
      </c>
      <c r="H136" s="8">
        <v>136</v>
      </c>
      <c r="I136" s="23" t="s">
        <v>13</v>
      </c>
    </row>
    <row r="137" spans="1:9">
      <c r="A137" s="20" t="s">
        <v>9</v>
      </c>
      <c r="B137" s="21" t="s">
        <v>426</v>
      </c>
      <c r="C137" s="18" t="s">
        <v>427</v>
      </c>
      <c r="D137" s="9" t="s">
        <v>428</v>
      </c>
      <c r="E137" s="22">
        <v>58.8</v>
      </c>
      <c r="F137" s="22">
        <v>84.79</v>
      </c>
      <c r="G137" s="22">
        <v>74.39</v>
      </c>
      <c r="H137" s="8">
        <v>136</v>
      </c>
      <c r="I137" s="23" t="s">
        <v>72</v>
      </c>
    </row>
    <row r="138" spans="1:9">
      <c r="A138" s="20" t="s">
        <v>9</v>
      </c>
      <c r="B138" s="21" t="s">
        <v>429</v>
      </c>
      <c r="C138" s="18" t="s">
        <v>430</v>
      </c>
      <c r="D138" s="9" t="s">
        <v>431</v>
      </c>
      <c r="E138" s="22">
        <v>56</v>
      </c>
      <c r="F138" s="22">
        <v>86.61</v>
      </c>
      <c r="G138" s="22">
        <v>74.37</v>
      </c>
      <c r="H138" s="8">
        <v>138</v>
      </c>
      <c r="I138" s="23" t="s">
        <v>224</v>
      </c>
    </row>
    <row r="139" spans="1:9">
      <c r="A139" s="20" t="s">
        <v>9</v>
      </c>
      <c r="B139" s="21" t="s">
        <v>432</v>
      </c>
      <c r="C139" s="18" t="s">
        <v>433</v>
      </c>
      <c r="D139" s="9" t="s">
        <v>434</v>
      </c>
      <c r="E139" s="22">
        <v>53.8</v>
      </c>
      <c r="F139" s="22">
        <v>88.04</v>
      </c>
      <c r="G139" s="22">
        <v>74.34</v>
      </c>
      <c r="H139" s="8">
        <v>139</v>
      </c>
      <c r="I139" s="23" t="s">
        <v>142</v>
      </c>
    </row>
    <row r="140" spans="1:9">
      <c r="A140" s="20" t="s">
        <v>9</v>
      </c>
      <c r="B140" s="21" t="s">
        <v>435</v>
      </c>
      <c r="C140" s="18" t="s">
        <v>436</v>
      </c>
      <c r="D140" s="9" t="s">
        <v>437</v>
      </c>
      <c r="E140" s="22">
        <v>45.6</v>
      </c>
      <c r="F140" s="22">
        <v>93.46</v>
      </c>
      <c r="G140" s="22">
        <v>74.32</v>
      </c>
      <c r="H140" s="8">
        <v>140</v>
      </c>
      <c r="I140" s="23" t="s">
        <v>25</v>
      </c>
    </row>
    <row r="141" spans="1:9">
      <c r="A141" s="20" t="s">
        <v>9</v>
      </c>
      <c r="B141" s="21" t="s">
        <v>438</v>
      </c>
      <c r="C141" s="18" t="s">
        <v>439</v>
      </c>
      <c r="D141" s="9" t="s">
        <v>349</v>
      </c>
      <c r="E141" s="22">
        <v>51.8</v>
      </c>
      <c r="F141" s="22">
        <v>89.34</v>
      </c>
      <c r="G141" s="22">
        <v>74.32</v>
      </c>
      <c r="H141" s="8">
        <v>140</v>
      </c>
      <c r="I141" s="23" t="s">
        <v>79</v>
      </c>
    </row>
    <row r="142" spans="1:9">
      <c r="A142" s="20" t="s">
        <v>9</v>
      </c>
      <c r="B142" s="21" t="s">
        <v>440</v>
      </c>
      <c r="C142" s="18" t="s">
        <v>441</v>
      </c>
      <c r="D142" s="9" t="s">
        <v>442</v>
      </c>
      <c r="E142" s="22">
        <v>52</v>
      </c>
      <c r="F142" s="22">
        <v>89.2</v>
      </c>
      <c r="G142" s="22">
        <v>74.32</v>
      </c>
      <c r="H142" s="8">
        <v>140</v>
      </c>
      <c r="I142" s="23" t="s">
        <v>79</v>
      </c>
    </row>
    <row r="143" spans="1:9">
      <c r="A143" s="20" t="s">
        <v>9</v>
      </c>
      <c r="B143" s="21" t="s">
        <v>443</v>
      </c>
      <c r="C143" s="18" t="s">
        <v>444</v>
      </c>
      <c r="D143" s="9" t="s">
        <v>445</v>
      </c>
      <c r="E143" s="22">
        <v>53</v>
      </c>
      <c r="F143" s="22">
        <v>88.54</v>
      </c>
      <c r="G143" s="22">
        <v>74.32</v>
      </c>
      <c r="H143" s="8">
        <v>140</v>
      </c>
      <c r="I143" s="23" t="s">
        <v>120</v>
      </c>
    </row>
    <row r="144" spans="1:9">
      <c r="A144" s="20" t="s">
        <v>9</v>
      </c>
      <c r="B144" s="21" t="s">
        <v>446</v>
      </c>
      <c r="C144" s="18" t="s">
        <v>447</v>
      </c>
      <c r="D144" s="9" t="s">
        <v>448</v>
      </c>
      <c r="E144" s="22">
        <v>54.4</v>
      </c>
      <c r="F144" s="22">
        <v>87.6</v>
      </c>
      <c r="G144" s="22">
        <v>74.32</v>
      </c>
      <c r="H144" s="8">
        <v>140</v>
      </c>
      <c r="I144" s="23" t="s">
        <v>39</v>
      </c>
    </row>
    <row r="145" spans="1:9">
      <c r="A145" s="20" t="s">
        <v>9</v>
      </c>
      <c r="B145" s="21" t="s">
        <v>449</v>
      </c>
      <c r="C145" s="18" t="s">
        <v>450</v>
      </c>
      <c r="D145" s="9" t="s">
        <v>451</v>
      </c>
      <c r="E145" s="22">
        <v>58</v>
      </c>
      <c r="F145" s="22">
        <v>85.12</v>
      </c>
      <c r="G145" s="22">
        <v>74.27</v>
      </c>
      <c r="H145" s="8">
        <v>145</v>
      </c>
      <c r="I145" s="23" t="s">
        <v>79</v>
      </c>
    </row>
    <row r="146" spans="1:9">
      <c r="A146" s="20" t="s">
        <v>9</v>
      </c>
      <c r="B146" s="21" t="s">
        <v>452</v>
      </c>
      <c r="C146" s="18" t="s">
        <v>453</v>
      </c>
      <c r="D146" s="9" t="s">
        <v>454</v>
      </c>
      <c r="E146" s="22">
        <v>45</v>
      </c>
      <c r="F146" s="22">
        <v>93.72</v>
      </c>
      <c r="G146" s="22">
        <v>74.23</v>
      </c>
      <c r="H146" s="8">
        <v>146</v>
      </c>
      <c r="I146" s="23" t="s">
        <v>25</v>
      </c>
    </row>
    <row r="147" spans="1:9">
      <c r="A147" s="20" t="s">
        <v>9</v>
      </c>
      <c r="B147" s="21" t="s">
        <v>455</v>
      </c>
      <c r="C147" s="18" t="s">
        <v>456</v>
      </c>
      <c r="D147" s="9" t="s">
        <v>457</v>
      </c>
      <c r="E147" s="22">
        <v>49.8</v>
      </c>
      <c r="F147" s="22">
        <v>90.51</v>
      </c>
      <c r="G147" s="22">
        <v>74.23</v>
      </c>
      <c r="H147" s="8">
        <v>146</v>
      </c>
      <c r="I147" s="23" t="s">
        <v>120</v>
      </c>
    </row>
    <row r="148" spans="1:9">
      <c r="A148" s="20" t="s">
        <v>9</v>
      </c>
      <c r="B148" s="21" t="s">
        <v>458</v>
      </c>
      <c r="C148" s="18" t="s">
        <v>459</v>
      </c>
      <c r="D148" s="9" t="s">
        <v>460</v>
      </c>
      <c r="E148" s="22">
        <v>55.2</v>
      </c>
      <c r="F148" s="22">
        <v>86.88</v>
      </c>
      <c r="G148" s="22">
        <v>74.21</v>
      </c>
      <c r="H148" s="8">
        <v>148</v>
      </c>
      <c r="I148" s="23" t="s">
        <v>224</v>
      </c>
    </row>
    <row r="149" spans="1:9">
      <c r="A149" s="20" t="s">
        <v>9</v>
      </c>
      <c r="B149" s="21" t="s">
        <v>461</v>
      </c>
      <c r="C149" s="18" t="s">
        <v>462</v>
      </c>
      <c r="D149" s="9" t="s">
        <v>463</v>
      </c>
      <c r="E149" s="22">
        <v>59.4</v>
      </c>
      <c r="F149" s="22">
        <v>84.07</v>
      </c>
      <c r="G149" s="22">
        <v>74.2</v>
      </c>
      <c r="H149" s="8">
        <v>149</v>
      </c>
      <c r="I149" s="23" t="s">
        <v>39</v>
      </c>
    </row>
    <row r="150" spans="1:9">
      <c r="A150" s="20" t="s">
        <v>9</v>
      </c>
      <c r="B150" s="21" t="s">
        <v>464</v>
      </c>
      <c r="C150" s="18" t="s">
        <v>465</v>
      </c>
      <c r="D150" s="9" t="s">
        <v>466</v>
      </c>
      <c r="E150" s="22">
        <v>51.6</v>
      </c>
      <c r="F150" s="22">
        <v>89.24</v>
      </c>
      <c r="G150" s="22">
        <v>74.18</v>
      </c>
      <c r="H150" s="8">
        <v>150</v>
      </c>
      <c r="I150" s="23" t="s">
        <v>72</v>
      </c>
    </row>
    <row r="151" spans="1:9">
      <c r="A151" s="20" t="s">
        <v>9</v>
      </c>
      <c r="B151" s="21" t="s">
        <v>467</v>
      </c>
      <c r="C151" s="18" t="s">
        <v>468</v>
      </c>
      <c r="D151" s="9" t="s">
        <v>469</v>
      </c>
      <c r="E151" s="22">
        <v>56.4</v>
      </c>
      <c r="F151" s="22">
        <v>86.04</v>
      </c>
      <c r="G151" s="22">
        <v>74.18</v>
      </c>
      <c r="H151" s="8">
        <v>150</v>
      </c>
      <c r="I151" s="23" t="s">
        <v>161</v>
      </c>
    </row>
    <row r="152" spans="1:9">
      <c r="A152" s="20" t="s">
        <v>9</v>
      </c>
      <c r="B152" s="21" t="s">
        <v>470</v>
      </c>
      <c r="C152" s="18" t="s">
        <v>471</v>
      </c>
      <c r="D152" s="9" t="s">
        <v>472</v>
      </c>
      <c r="E152" s="22">
        <v>58.6</v>
      </c>
      <c r="F152" s="22">
        <v>84.57</v>
      </c>
      <c r="G152" s="22">
        <v>74.18</v>
      </c>
      <c r="H152" s="8">
        <v>150</v>
      </c>
      <c r="I152" s="23" t="s">
        <v>79</v>
      </c>
    </row>
    <row r="153" spans="1:9">
      <c r="A153" s="20" t="s">
        <v>9</v>
      </c>
      <c r="B153" s="21" t="s">
        <v>473</v>
      </c>
      <c r="C153" s="18" t="s">
        <v>474</v>
      </c>
      <c r="D153" s="9" t="s">
        <v>422</v>
      </c>
      <c r="E153" s="22">
        <v>55.8</v>
      </c>
      <c r="F153" s="22">
        <v>86.41</v>
      </c>
      <c r="G153" s="22">
        <v>74.17</v>
      </c>
      <c r="H153" s="8">
        <v>153</v>
      </c>
      <c r="I153" s="23" t="s">
        <v>79</v>
      </c>
    </row>
    <row r="154" spans="1:9">
      <c r="A154" s="20" t="s">
        <v>9</v>
      </c>
      <c r="B154" s="21" t="s">
        <v>475</v>
      </c>
      <c r="C154" s="18" t="s">
        <v>476</v>
      </c>
      <c r="D154" s="9" t="s">
        <v>477</v>
      </c>
      <c r="E154" s="22">
        <v>51.2</v>
      </c>
      <c r="F154" s="22">
        <v>89.4</v>
      </c>
      <c r="G154" s="22">
        <v>74.12</v>
      </c>
      <c r="H154" s="8">
        <v>154</v>
      </c>
      <c r="I154" s="23" t="s">
        <v>39</v>
      </c>
    </row>
    <row r="155" spans="1:9">
      <c r="A155" s="20" t="s">
        <v>9</v>
      </c>
      <c r="B155" s="21" t="s">
        <v>478</v>
      </c>
      <c r="C155" s="18" t="s">
        <v>479</v>
      </c>
      <c r="D155" s="9" t="s">
        <v>480</v>
      </c>
      <c r="E155" s="22">
        <v>52.4</v>
      </c>
      <c r="F155" s="22">
        <v>88.6</v>
      </c>
      <c r="G155" s="22">
        <v>74.12</v>
      </c>
      <c r="H155" s="8">
        <v>154</v>
      </c>
      <c r="I155" s="23" t="s">
        <v>142</v>
      </c>
    </row>
    <row r="156" spans="1:9">
      <c r="A156" s="20" t="s">
        <v>9</v>
      </c>
      <c r="B156" s="21" t="s">
        <v>481</v>
      </c>
      <c r="C156" s="18" t="s">
        <v>482</v>
      </c>
      <c r="D156" s="9" t="s">
        <v>483</v>
      </c>
      <c r="E156" s="22">
        <v>45.4</v>
      </c>
      <c r="F156" s="22">
        <v>93.25</v>
      </c>
      <c r="G156" s="22">
        <v>74.11</v>
      </c>
      <c r="H156" s="8">
        <v>156</v>
      </c>
      <c r="I156" s="23" t="s">
        <v>39</v>
      </c>
    </row>
    <row r="157" spans="1:9">
      <c r="A157" s="20" t="s">
        <v>9</v>
      </c>
      <c r="B157" s="21" t="s">
        <v>484</v>
      </c>
      <c r="C157" s="18" t="s">
        <v>485</v>
      </c>
      <c r="D157" s="9" t="s">
        <v>486</v>
      </c>
      <c r="E157" s="22">
        <v>58.4</v>
      </c>
      <c r="F157" s="22">
        <v>84.48</v>
      </c>
      <c r="G157" s="22">
        <v>74.05</v>
      </c>
      <c r="H157" s="8">
        <v>157</v>
      </c>
      <c r="I157" s="23" t="s">
        <v>79</v>
      </c>
    </row>
    <row r="158" spans="1:9">
      <c r="A158" s="20" t="s">
        <v>9</v>
      </c>
      <c r="B158" s="21" t="s">
        <v>487</v>
      </c>
      <c r="C158" s="18" t="s">
        <v>488</v>
      </c>
      <c r="D158" s="9" t="s">
        <v>489</v>
      </c>
      <c r="E158" s="22">
        <v>54.6</v>
      </c>
      <c r="F158" s="22">
        <v>87</v>
      </c>
      <c r="G158" s="22">
        <v>74.04</v>
      </c>
      <c r="H158" s="8">
        <v>158</v>
      </c>
      <c r="I158" s="23" t="s">
        <v>79</v>
      </c>
    </row>
    <row r="159" spans="1:9">
      <c r="A159" s="20" t="s">
        <v>9</v>
      </c>
      <c r="B159" s="21" t="s">
        <v>490</v>
      </c>
      <c r="C159" s="18" t="s">
        <v>491</v>
      </c>
      <c r="D159" s="9" t="s">
        <v>492</v>
      </c>
      <c r="E159" s="22">
        <v>55.2</v>
      </c>
      <c r="F159" s="22">
        <v>86.59</v>
      </c>
      <c r="G159" s="22">
        <v>74.03</v>
      </c>
      <c r="H159" s="8">
        <v>159</v>
      </c>
      <c r="I159" s="23" t="s">
        <v>39</v>
      </c>
    </row>
    <row r="160" spans="1:9">
      <c r="A160" s="20" t="s">
        <v>9</v>
      </c>
      <c r="B160" s="21" t="s">
        <v>493</v>
      </c>
      <c r="C160" s="18" t="s">
        <v>494</v>
      </c>
      <c r="D160" s="9" t="s">
        <v>495</v>
      </c>
      <c r="E160" s="22">
        <v>58.4</v>
      </c>
      <c r="F160" s="22">
        <v>84.36</v>
      </c>
      <c r="G160" s="22">
        <v>73.98</v>
      </c>
      <c r="H160" s="8">
        <v>160</v>
      </c>
      <c r="I160" s="23" t="s">
        <v>13</v>
      </c>
    </row>
    <row r="161" spans="1:9">
      <c r="A161" s="20" t="s">
        <v>9</v>
      </c>
      <c r="B161" s="21" t="s">
        <v>496</v>
      </c>
      <c r="C161" s="18" t="s">
        <v>497</v>
      </c>
      <c r="D161" s="9" t="s">
        <v>498</v>
      </c>
      <c r="E161" s="22">
        <v>56.4</v>
      </c>
      <c r="F161" s="22">
        <v>85.63</v>
      </c>
      <c r="G161" s="22">
        <v>73.94</v>
      </c>
      <c r="H161" s="8">
        <v>161</v>
      </c>
      <c r="I161" s="23" t="s">
        <v>52</v>
      </c>
    </row>
    <row r="162" spans="1:9">
      <c r="A162" s="20" t="s">
        <v>9</v>
      </c>
      <c r="B162" s="21" t="s">
        <v>499</v>
      </c>
      <c r="C162" s="18" t="s">
        <v>500</v>
      </c>
      <c r="D162" s="9" t="s">
        <v>501</v>
      </c>
      <c r="E162" s="22">
        <v>62.8</v>
      </c>
      <c r="F162" s="22">
        <v>81.37</v>
      </c>
      <c r="G162" s="22">
        <v>73.94</v>
      </c>
      <c r="H162" s="8">
        <v>161</v>
      </c>
      <c r="I162" s="23" t="s">
        <v>39</v>
      </c>
    </row>
    <row r="163" spans="1:9">
      <c r="A163" s="20" t="s">
        <v>9</v>
      </c>
      <c r="B163" s="21" t="s">
        <v>502</v>
      </c>
      <c r="C163" s="18" t="s">
        <v>503</v>
      </c>
      <c r="D163" s="9" t="s">
        <v>463</v>
      </c>
      <c r="E163" s="22">
        <v>51.2</v>
      </c>
      <c r="F163" s="22">
        <v>89.01</v>
      </c>
      <c r="G163" s="22">
        <v>73.89</v>
      </c>
      <c r="H163" s="8">
        <v>163</v>
      </c>
      <c r="I163" s="23" t="s">
        <v>39</v>
      </c>
    </row>
    <row r="164" spans="1:9">
      <c r="A164" s="20" t="s">
        <v>9</v>
      </c>
      <c r="B164" s="21" t="s">
        <v>504</v>
      </c>
      <c r="C164" s="18" t="s">
        <v>505</v>
      </c>
      <c r="D164" s="9" t="s">
        <v>506</v>
      </c>
      <c r="E164" s="22">
        <v>59.2</v>
      </c>
      <c r="F164" s="22">
        <v>83.65</v>
      </c>
      <c r="G164" s="22">
        <v>73.87</v>
      </c>
      <c r="H164" s="8">
        <v>164</v>
      </c>
      <c r="I164" s="23" t="s">
        <v>79</v>
      </c>
    </row>
    <row r="165" spans="1:9">
      <c r="A165" s="20" t="s">
        <v>9</v>
      </c>
      <c r="B165" s="21" t="s">
        <v>507</v>
      </c>
      <c r="C165" s="18" t="s">
        <v>508</v>
      </c>
      <c r="D165" s="9" t="s">
        <v>509</v>
      </c>
      <c r="E165" s="22">
        <v>45</v>
      </c>
      <c r="F165" s="22">
        <v>93.05</v>
      </c>
      <c r="G165" s="22">
        <v>73.83</v>
      </c>
      <c r="H165" s="8">
        <v>165</v>
      </c>
      <c r="I165" s="23" t="s">
        <v>39</v>
      </c>
    </row>
    <row r="166" spans="1:9">
      <c r="A166" s="20" t="s">
        <v>9</v>
      </c>
      <c r="B166" s="21" t="s">
        <v>510</v>
      </c>
      <c r="C166" s="18" t="s">
        <v>511</v>
      </c>
      <c r="D166" s="9" t="s">
        <v>512</v>
      </c>
      <c r="E166" s="22">
        <v>48.4</v>
      </c>
      <c r="F166" s="22">
        <v>90.78</v>
      </c>
      <c r="G166" s="22">
        <v>73.83</v>
      </c>
      <c r="H166" s="8">
        <v>165</v>
      </c>
      <c r="I166" s="23" t="s">
        <v>161</v>
      </c>
    </row>
    <row r="167" spans="1:9">
      <c r="A167" s="20" t="s">
        <v>9</v>
      </c>
      <c r="B167" s="21" t="s">
        <v>513</v>
      </c>
      <c r="C167" s="18" t="s">
        <v>514</v>
      </c>
      <c r="D167" s="9" t="s">
        <v>242</v>
      </c>
      <c r="E167" s="22">
        <v>55</v>
      </c>
      <c r="F167" s="22">
        <v>86.39</v>
      </c>
      <c r="G167" s="22">
        <v>73.83</v>
      </c>
      <c r="H167" s="8">
        <v>165</v>
      </c>
      <c r="I167" s="23" t="s">
        <v>79</v>
      </c>
    </row>
    <row r="168" spans="1:9">
      <c r="A168" s="20" t="s">
        <v>9</v>
      </c>
      <c r="B168" s="21" t="s">
        <v>515</v>
      </c>
      <c r="C168" s="18" t="s">
        <v>516</v>
      </c>
      <c r="D168" s="9" t="s">
        <v>517</v>
      </c>
      <c r="E168" s="22">
        <v>56</v>
      </c>
      <c r="F168" s="22">
        <v>85.71</v>
      </c>
      <c r="G168" s="22">
        <v>73.83</v>
      </c>
      <c r="H168" s="8">
        <v>165</v>
      </c>
      <c r="I168" s="23" t="s">
        <v>39</v>
      </c>
    </row>
    <row r="169" ht="15" customHeight="1" spans="1:9">
      <c r="A169" s="20" t="s">
        <v>9</v>
      </c>
      <c r="B169" s="21" t="s">
        <v>518</v>
      </c>
      <c r="C169" s="18" t="s">
        <v>519</v>
      </c>
      <c r="D169" s="9" t="s">
        <v>520</v>
      </c>
      <c r="E169" s="22">
        <v>47.2</v>
      </c>
      <c r="F169" s="22">
        <v>91.56</v>
      </c>
      <c r="G169" s="22">
        <v>73.82</v>
      </c>
      <c r="H169" s="8">
        <v>169</v>
      </c>
      <c r="I169" s="23" t="s">
        <v>25</v>
      </c>
    </row>
    <row r="170" spans="1:9">
      <c r="A170" s="20" t="s">
        <v>9</v>
      </c>
      <c r="B170" s="21" t="s">
        <v>521</v>
      </c>
      <c r="C170" s="18" t="s">
        <v>522</v>
      </c>
      <c r="D170" s="9" t="s">
        <v>523</v>
      </c>
      <c r="E170" s="22">
        <v>49.6</v>
      </c>
      <c r="F170" s="22">
        <v>89.91</v>
      </c>
      <c r="G170" s="22">
        <v>73.79</v>
      </c>
      <c r="H170" s="8">
        <v>170</v>
      </c>
      <c r="I170" s="23" t="s">
        <v>224</v>
      </c>
    </row>
    <row r="171" spans="1:9">
      <c r="A171" s="20" t="s">
        <v>9</v>
      </c>
      <c r="B171" s="21" t="s">
        <v>524</v>
      </c>
      <c r="C171" s="18" t="s">
        <v>525</v>
      </c>
      <c r="D171" s="9" t="s">
        <v>526</v>
      </c>
      <c r="E171" s="22">
        <v>57</v>
      </c>
      <c r="F171" s="22">
        <v>84.98</v>
      </c>
      <c r="G171" s="22">
        <v>73.79</v>
      </c>
      <c r="H171" s="8">
        <v>170</v>
      </c>
      <c r="I171" s="23" t="s">
        <v>13</v>
      </c>
    </row>
    <row r="172" spans="1:9">
      <c r="A172" s="20" t="s">
        <v>9</v>
      </c>
      <c r="B172" s="21" t="s">
        <v>527</v>
      </c>
      <c r="C172" s="18" t="s">
        <v>528</v>
      </c>
      <c r="D172" s="9" t="s">
        <v>529</v>
      </c>
      <c r="E172" s="22">
        <v>53.8</v>
      </c>
      <c r="F172" s="22">
        <v>87.1</v>
      </c>
      <c r="G172" s="22">
        <v>73.78</v>
      </c>
      <c r="H172" s="8">
        <v>172</v>
      </c>
      <c r="I172" s="23" t="s">
        <v>25</v>
      </c>
    </row>
    <row r="173" spans="1:9">
      <c r="A173" s="20" t="s">
        <v>9</v>
      </c>
      <c r="B173" s="21" t="s">
        <v>530</v>
      </c>
      <c r="C173" s="18" t="s">
        <v>531</v>
      </c>
      <c r="D173" s="9" t="s">
        <v>532</v>
      </c>
      <c r="E173" s="22">
        <v>45.4</v>
      </c>
      <c r="F173" s="22">
        <v>92.65</v>
      </c>
      <c r="G173" s="22">
        <v>73.75</v>
      </c>
      <c r="H173" s="8">
        <v>173</v>
      </c>
      <c r="I173" s="23" t="s">
        <v>120</v>
      </c>
    </row>
    <row r="174" spans="1:9">
      <c r="A174" s="20" t="s">
        <v>9</v>
      </c>
      <c r="B174" s="21" t="s">
        <v>533</v>
      </c>
      <c r="C174" s="18" t="s">
        <v>534</v>
      </c>
      <c r="D174" s="9" t="s">
        <v>535</v>
      </c>
      <c r="E174" s="22">
        <v>50.8</v>
      </c>
      <c r="F174" s="22">
        <v>89.05</v>
      </c>
      <c r="G174" s="22">
        <v>73.75</v>
      </c>
      <c r="H174" s="8">
        <v>173</v>
      </c>
      <c r="I174" s="23" t="s">
        <v>161</v>
      </c>
    </row>
    <row r="175" spans="1:9">
      <c r="A175" s="20" t="s">
        <v>9</v>
      </c>
      <c r="B175" s="21" t="s">
        <v>536</v>
      </c>
      <c r="C175" s="18" t="s">
        <v>537</v>
      </c>
      <c r="D175" s="9" t="s">
        <v>538</v>
      </c>
      <c r="E175" s="22">
        <v>54.8</v>
      </c>
      <c r="F175" s="22">
        <v>86.39</v>
      </c>
      <c r="G175" s="22">
        <v>73.75</v>
      </c>
      <c r="H175" s="8">
        <v>173</v>
      </c>
      <c r="I175" s="23" t="s">
        <v>13</v>
      </c>
    </row>
    <row r="176" spans="1:9">
      <c r="A176" s="20" t="s">
        <v>9</v>
      </c>
      <c r="B176" s="21" t="s">
        <v>539</v>
      </c>
      <c r="C176" s="18" t="s">
        <v>540</v>
      </c>
      <c r="D176" s="9" t="s">
        <v>541</v>
      </c>
      <c r="E176" s="22">
        <v>54</v>
      </c>
      <c r="F176" s="22">
        <v>86.82</v>
      </c>
      <c r="G176" s="22">
        <v>73.69</v>
      </c>
      <c r="H176" s="8">
        <v>176</v>
      </c>
      <c r="I176" s="23" t="s">
        <v>13</v>
      </c>
    </row>
    <row r="177" spans="1:9">
      <c r="A177" s="20" t="s">
        <v>9</v>
      </c>
      <c r="B177" s="21" t="s">
        <v>542</v>
      </c>
      <c r="C177" s="18" t="s">
        <v>543</v>
      </c>
      <c r="D177" s="9" t="s">
        <v>544</v>
      </c>
      <c r="E177" s="22">
        <v>45.4</v>
      </c>
      <c r="F177" s="22">
        <v>92.51</v>
      </c>
      <c r="G177" s="22">
        <v>73.67</v>
      </c>
      <c r="H177" s="8">
        <v>177</v>
      </c>
      <c r="I177" s="23" t="s">
        <v>79</v>
      </c>
    </row>
    <row r="178" spans="1:9">
      <c r="A178" s="20" t="s">
        <v>9</v>
      </c>
      <c r="B178" s="21" t="s">
        <v>545</v>
      </c>
      <c r="C178" s="18" t="s">
        <v>546</v>
      </c>
      <c r="D178" s="9" t="s">
        <v>547</v>
      </c>
      <c r="E178" s="22">
        <v>52.4</v>
      </c>
      <c r="F178" s="22">
        <v>87.72</v>
      </c>
      <c r="G178" s="22">
        <v>73.59</v>
      </c>
      <c r="H178" s="8">
        <v>178</v>
      </c>
      <c r="I178" s="23" t="s">
        <v>13</v>
      </c>
    </row>
    <row r="179" spans="1:9">
      <c r="A179" s="20" t="s">
        <v>9</v>
      </c>
      <c r="B179" s="21" t="s">
        <v>548</v>
      </c>
      <c r="C179" s="18" t="s">
        <v>549</v>
      </c>
      <c r="D179" s="9" t="s">
        <v>181</v>
      </c>
      <c r="E179" s="22">
        <v>53.2</v>
      </c>
      <c r="F179" s="22">
        <v>87.14</v>
      </c>
      <c r="G179" s="22">
        <v>73.56</v>
      </c>
      <c r="H179" s="8">
        <v>179</v>
      </c>
      <c r="I179" s="23" t="s">
        <v>142</v>
      </c>
    </row>
    <row r="180" spans="1:9">
      <c r="A180" s="20" t="s">
        <v>9</v>
      </c>
      <c r="B180" s="21" t="s">
        <v>550</v>
      </c>
      <c r="C180" s="18" t="s">
        <v>551</v>
      </c>
      <c r="D180" s="9" t="s">
        <v>552</v>
      </c>
      <c r="E180" s="22">
        <v>51.8</v>
      </c>
      <c r="F180" s="22">
        <v>87.98</v>
      </c>
      <c r="G180" s="22">
        <v>73.51</v>
      </c>
      <c r="H180" s="8">
        <v>180</v>
      </c>
      <c r="I180" s="23" t="s">
        <v>39</v>
      </c>
    </row>
    <row r="181" spans="1:9">
      <c r="A181" s="20" t="s">
        <v>9</v>
      </c>
      <c r="B181" s="21" t="s">
        <v>553</v>
      </c>
      <c r="C181" s="18" t="s">
        <v>554</v>
      </c>
      <c r="D181" s="9" t="s">
        <v>555</v>
      </c>
      <c r="E181" s="22">
        <v>59.6</v>
      </c>
      <c r="F181" s="22">
        <v>82.77</v>
      </c>
      <c r="G181" s="22">
        <v>73.5</v>
      </c>
      <c r="H181" s="8">
        <v>181</v>
      </c>
      <c r="I181" s="23" t="s">
        <v>220</v>
      </c>
    </row>
    <row r="182" spans="1:9">
      <c r="A182" s="20" t="s">
        <v>9</v>
      </c>
      <c r="B182" s="21" t="s">
        <v>556</v>
      </c>
      <c r="C182" s="18" t="s">
        <v>557</v>
      </c>
      <c r="D182" s="9" t="s">
        <v>558</v>
      </c>
      <c r="E182" s="22">
        <v>50.6</v>
      </c>
      <c r="F182" s="22">
        <v>88.75</v>
      </c>
      <c r="G182" s="22">
        <v>73.49</v>
      </c>
      <c r="H182" s="8">
        <v>182</v>
      </c>
      <c r="I182" s="23" t="s">
        <v>220</v>
      </c>
    </row>
    <row r="183" spans="1:9">
      <c r="A183" s="20" t="s">
        <v>9</v>
      </c>
      <c r="B183" s="21" t="s">
        <v>559</v>
      </c>
      <c r="C183" s="18" t="s">
        <v>560</v>
      </c>
      <c r="D183" s="9" t="s">
        <v>561</v>
      </c>
      <c r="E183" s="22">
        <v>53.4</v>
      </c>
      <c r="F183" s="22">
        <v>86.82</v>
      </c>
      <c r="G183" s="22">
        <v>73.45</v>
      </c>
      <c r="H183" s="8">
        <v>183</v>
      </c>
      <c r="I183" s="23" t="s">
        <v>120</v>
      </c>
    </row>
    <row r="184" spans="1:9">
      <c r="A184" s="20" t="s">
        <v>9</v>
      </c>
      <c r="B184" s="21" t="s">
        <v>562</v>
      </c>
      <c r="C184" s="18" t="s">
        <v>563</v>
      </c>
      <c r="D184" s="9" t="s">
        <v>564</v>
      </c>
      <c r="E184" s="22">
        <v>45</v>
      </c>
      <c r="F184" s="22">
        <v>92.38</v>
      </c>
      <c r="G184" s="22">
        <v>73.43</v>
      </c>
      <c r="H184" s="8">
        <v>184</v>
      </c>
      <c r="I184" s="23" t="s">
        <v>72</v>
      </c>
    </row>
    <row r="185" spans="1:9">
      <c r="A185" s="20" t="s">
        <v>9</v>
      </c>
      <c r="B185" s="21" t="s">
        <v>565</v>
      </c>
      <c r="C185" s="18" t="s">
        <v>566</v>
      </c>
      <c r="D185" s="9" t="s">
        <v>567</v>
      </c>
      <c r="E185" s="22">
        <v>50.8</v>
      </c>
      <c r="F185" s="22">
        <v>88.51</v>
      </c>
      <c r="G185" s="22">
        <v>73.43</v>
      </c>
      <c r="H185" s="8">
        <v>184</v>
      </c>
      <c r="I185" s="23" t="s">
        <v>79</v>
      </c>
    </row>
    <row r="186" spans="1:9">
      <c r="A186" s="20" t="s">
        <v>9</v>
      </c>
      <c r="B186" s="21" t="s">
        <v>568</v>
      </c>
      <c r="C186" s="18" t="s">
        <v>569</v>
      </c>
      <c r="D186" s="9" t="s">
        <v>570</v>
      </c>
      <c r="E186" s="22">
        <v>50.4</v>
      </c>
      <c r="F186" s="22">
        <v>88.77</v>
      </c>
      <c r="G186" s="22">
        <v>73.42</v>
      </c>
      <c r="H186" s="8">
        <v>186</v>
      </c>
      <c r="I186" s="23" t="s">
        <v>161</v>
      </c>
    </row>
    <row r="187" spans="1:9">
      <c r="A187" s="20" t="s">
        <v>9</v>
      </c>
      <c r="B187" s="21" t="s">
        <v>571</v>
      </c>
      <c r="C187" s="18" t="s">
        <v>572</v>
      </c>
      <c r="D187" s="9" t="s">
        <v>573</v>
      </c>
      <c r="E187" s="22">
        <v>55.6</v>
      </c>
      <c r="F187" s="22">
        <v>85.28</v>
      </c>
      <c r="G187" s="22">
        <v>73.41</v>
      </c>
      <c r="H187" s="8">
        <v>187</v>
      </c>
      <c r="I187" s="23" t="s">
        <v>120</v>
      </c>
    </row>
    <row r="188" spans="1:9">
      <c r="A188" s="20" t="s">
        <v>9</v>
      </c>
      <c r="B188" s="21" t="s">
        <v>574</v>
      </c>
      <c r="C188" s="18" t="s">
        <v>575</v>
      </c>
      <c r="D188" s="9" t="s">
        <v>385</v>
      </c>
      <c r="E188" s="22">
        <v>51</v>
      </c>
      <c r="F188" s="22">
        <v>88.34</v>
      </c>
      <c r="G188" s="22">
        <v>73.4</v>
      </c>
      <c r="H188" s="8">
        <v>188</v>
      </c>
      <c r="I188" s="23" t="s">
        <v>79</v>
      </c>
    </row>
    <row r="189" spans="1:9">
      <c r="A189" s="20" t="s">
        <v>9</v>
      </c>
      <c r="B189" s="21" t="s">
        <v>576</v>
      </c>
      <c r="C189" s="18" t="s">
        <v>577</v>
      </c>
      <c r="D189" s="9" t="s">
        <v>58</v>
      </c>
      <c r="E189" s="22">
        <v>53</v>
      </c>
      <c r="F189" s="22">
        <v>86.96</v>
      </c>
      <c r="G189" s="22">
        <v>73.38</v>
      </c>
      <c r="H189" s="8">
        <v>189</v>
      </c>
      <c r="I189" s="23" t="s">
        <v>120</v>
      </c>
    </row>
    <row r="190" spans="1:9">
      <c r="A190" s="20" t="s">
        <v>9</v>
      </c>
      <c r="B190" s="21" t="s">
        <v>578</v>
      </c>
      <c r="C190" s="18" t="s">
        <v>579</v>
      </c>
      <c r="D190" s="9" t="s">
        <v>580</v>
      </c>
      <c r="E190" s="22">
        <v>59.4</v>
      </c>
      <c r="F190" s="22">
        <v>82.7</v>
      </c>
      <c r="G190" s="22">
        <v>73.38</v>
      </c>
      <c r="H190" s="8">
        <v>189</v>
      </c>
      <c r="I190" s="23" t="s">
        <v>39</v>
      </c>
    </row>
    <row r="191" spans="1:9">
      <c r="A191" s="20" t="s">
        <v>9</v>
      </c>
      <c r="B191" s="21" t="s">
        <v>581</v>
      </c>
      <c r="C191" s="18" t="s">
        <v>582</v>
      </c>
      <c r="D191" s="9" t="s">
        <v>583</v>
      </c>
      <c r="E191" s="22">
        <v>50.6</v>
      </c>
      <c r="F191" s="22">
        <v>88.55</v>
      </c>
      <c r="G191" s="22">
        <v>73.37</v>
      </c>
      <c r="H191" s="8">
        <v>191</v>
      </c>
      <c r="I191" s="23" t="s">
        <v>161</v>
      </c>
    </row>
    <row r="192" spans="1:9">
      <c r="A192" s="20" t="s">
        <v>9</v>
      </c>
      <c r="B192" s="21" t="s">
        <v>584</v>
      </c>
      <c r="C192" s="18" t="s">
        <v>585</v>
      </c>
      <c r="D192" s="9" t="s">
        <v>586</v>
      </c>
      <c r="E192" s="22">
        <v>53.2</v>
      </c>
      <c r="F192" s="22">
        <v>86.8</v>
      </c>
      <c r="G192" s="22">
        <v>73.36</v>
      </c>
      <c r="H192" s="8">
        <v>192</v>
      </c>
      <c r="I192" s="23" t="s">
        <v>72</v>
      </c>
    </row>
    <row r="193" spans="1:9">
      <c r="A193" s="20" t="s">
        <v>9</v>
      </c>
      <c r="B193" s="21" t="s">
        <v>587</v>
      </c>
      <c r="C193" s="18" t="s">
        <v>588</v>
      </c>
      <c r="D193" s="9" t="s">
        <v>589</v>
      </c>
      <c r="E193" s="22">
        <v>54.8</v>
      </c>
      <c r="F193" s="22">
        <v>85.67</v>
      </c>
      <c r="G193" s="22">
        <v>73.32</v>
      </c>
      <c r="H193" s="8">
        <v>193</v>
      </c>
      <c r="I193" s="23" t="s">
        <v>142</v>
      </c>
    </row>
    <row r="194" spans="1:9">
      <c r="A194" s="20" t="s">
        <v>9</v>
      </c>
      <c r="B194" s="21" t="s">
        <v>590</v>
      </c>
      <c r="C194" s="18" t="s">
        <v>591</v>
      </c>
      <c r="D194" s="9" t="s">
        <v>592</v>
      </c>
      <c r="E194" s="22">
        <v>51.8</v>
      </c>
      <c r="F194" s="22">
        <v>87.64</v>
      </c>
      <c r="G194" s="22">
        <v>73.3</v>
      </c>
      <c r="H194" s="8">
        <v>194</v>
      </c>
      <c r="I194" s="23" t="s">
        <v>79</v>
      </c>
    </row>
    <row r="195" spans="1:9">
      <c r="A195" s="20" t="s">
        <v>9</v>
      </c>
      <c r="B195" s="21" t="s">
        <v>593</v>
      </c>
      <c r="C195" s="18" t="s">
        <v>594</v>
      </c>
      <c r="D195" s="9" t="s">
        <v>595</v>
      </c>
      <c r="E195" s="22">
        <v>51</v>
      </c>
      <c r="F195" s="22">
        <v>88.1</v>
      </c>
      <c r="G195" s="22">
        <v>73.26</v>
      </c>
      <c r="H195" s="8">
        <v>195</v>
      </c>
      <c r="I195" s="23" t="s">
        <v>120</v>
      </c>
    </row>
    <row r="196" spans="1:9">
      <c r="A196" s="20" t="s">
        <v>9</v>
      </c>
      <c r="B196" s="21" t="s">
        <v>596</v>
      </c>
      <c r="C196" s="18" t="s">
        <v>597</v>
      </c>
      <c r="D196" s="9" t="s">
        <v>598</v>
      </c>
      <c r="E196" s="22">
        <v>52.4</v>
      </c>
      <c r="F196" s="22">
        <v>87.16</v>
      </c>
      <c r="G196" s="22">
        <v>73.26</v>
      </c>
      <c r="H196" s="8">
        <v>195</v>
      </c>
      <c r="I196" s="23" t="s">
        <v>120</v>
      </c>
    </row>
    <row r="197" spans="1:9">
      <c r="A197" s="20" t="s">
        <v>9</v>
      </c>
      <c r="B197" s="21" t="s">
        <v>599</v>
      </c>
      <c r="C197" s="18" t="s">
        <v>600</v>
      </c>
      <c r="D197" s="9" t="s">
        <v>601</v>
      </c>
      <c r="E197" s="22">
        <v>45</v>
      </c>
      <c r="F197" s="22">
        <v>92.08</v>
      </c>
      <c r="G197" s="22">
        <v>73.25</v>
      </c>
      <c r="H197" s="8">
        <v>197</v>
      </c>
      <c r="I197" s="23" t="s">
        <v>161</v>
      </c>
    </row>
    <row r="198" spans="1:9">
      <c r="A198" s="20" t="s">
        <v>9</v>
      </c>
      <c r="B198" s="21" t="s">
        <v>602</v>
      </c>
      <c r="C198" s="18" t="s">
        <v>603</v>
      </c>
      <c r="D198" s="9" t="s">
        <v>604</v>
      </c>
      <c r="E198" s="22">
        <v>54.8</v>
      </c>
      <c r="F198" s="22">
        <v>85.53</v>
      </c>
      <c r="G198" s="22">
        <v>73.24</v>
      </c>
      <c r="H198" s="8">
        <v>198</v>
      </c>
      <c r="I198" s="23" t="s">
        <v>120</v>
      </c>
    </row>
    <row r="199" spans="1:9">
      <c r="A199" s="20" t="s">
        <v>9</v>
      </c>
      <c r="B199" s="21" t="s">
        <v>605</v>
      </c>
      <c r="C199" s="18" t="s">
        <v>606</v>
      </c>
      <c r="D199" s="9" t="s">
        <v>607</v>
      </c>
      <c r="E199" s="22">
        <v>48.8</v>
      </c>
      <c r="F199" s="22">
        <v>89.52</v>
      </c>
      <c r="G199" s="22">
        <v>73.23</v>
      </c>
      <c r="H199" s="8">
        <v>199</v>
      </c>
      <c r="I199" s="23" t="s">
        <v>161</v>
      </c>
    </row>
    <row r="200" spans="1:9">
      <c r="A200" s="20" t="s">
        <v>9</v>
      </c>
      <c r="B200" s="21" t="s">
        <v>608</v>
      </c>
      <c r="C200" s="18" t="s">
        <v>609</v>
      </c>
      <c r="D200" s="9" t="s">
        <v>123</v>
      </c>
      <c r="E200" s="22">
        <v>50.4</v>
      </c>
      <c r="F200" s="22">
        <v>88.45</v>
      </c>
      <c r="G200" s="22">
        <v>73.23</v>
      </c>
      <c r="H200" s="8">
        <v>199</v>
      </c>
      <c r="I200" s="23" t="s">
        <v>120</v>
      </c>
    </row>
    <row r="201" spans="1:9">
      <c r="A201" s="20" t="s">
        <v>9</v>
      </c>
      <c r="B201" s="21" t="s">
        <v>610</v>
      </c>
      <c r="C201" s="18" t="s">
        <v>611</v>
      </c>
      <c r="D201" s="9" t="s">
        <v>612</v>
      </c>
      <c r="E201" s="22">
        <v>53.2</v>
      </c>
      <c r="F201" s="22">
        <v>86.59</v>
      </c>
      <c r="G201" s="22">
        <v>73.23</v>
      </c>
      <c r="H201" s="8">
        <v>199</v>
      </c>
      <c r="I201" s="23" t="s">
        <v>161</v>
      </c>
    </row>
    <row r="202" spans="1:9">
      <c r="A202" s="20" t="s">
        <v>9</v>
      </c>
      <c r="B202" s="21" t="s">
        <v>613</v>
      </c>
      <c r="C202" s="18" t="s">
        <v>614</v>
      </c>
      <c r="D202" s="9" t="s">
        <v>416</v>
      </c>
      <c r="E202" s="22">
        <v>58</v>
      </c>
      <c r="F202" s="22">
        <v>83.38</v>
      </c>
      <c r="G202" s="22">
        <v>73.23</v>
      </c>
      <c r="H202" s="8">
        <v>199</v>
      </c>
      <c r="I202" s="23" t="s">
        <v>120</v>
      </c>
    </row>
    <row r="203" spans="1:9">
      <c r="A203" s="20" t="s">
        <v>9</v>
      </c>
      <c r="B203" s="21" t="s">
        <v>615</v>
      </c>
      <c r="C203" s="18" t="s">
        <v>616</v>
      </c>
      <c r="D203" s="9" t="s">
        <v>617</v>
      </c>
      <c r="E203" s="22">
        <v>51</v>
      </c>
      <c r="F203" s="22">
        <v>88.04</v>
      </c>
      <c r="G203" s="22">
        <v>73.22</v>
      </c>
      <c r="H203" s="8">
        <v>203</v>
      </c>
      <c r="I203" s="23" t="s">
        <v>220</v>
      </c>
    </row>
    <row r="204" spans="1:9">
      <c r="A204" s="20" t="s">
        <v>9</v>
      </c>
      <c r="B204" s="21" t="s">
        <v>618</v>
      </c>
      <c r="C204" s="18" t="s">
        <v>619</v>
      </c>
      <c r="D204" s="9" t="s">
        <v>620</v>
      </c>
      <c r="E204" s="22">
        <v>48</v>
      </c>
      <c r="F204" s="22">
        <v>90.01</v>
      </c>
      <c r="G204" s="22">
        <v>73.21</v>
      </c>
      <c r="H204" s="8">
        <v>204</v>
      </c>
      <c r="I204" s="23" t="s">
        <v>220</v>
      </c>
    </row>
    <row r="205" spans="1:9">
      <c r="A205" s="20" t="s">
        <v>9</v>
      </c>
      <c r="B205" s="21" t="s">
        <v>621</v>
      </c>
      <c r="C205" s="18" t="s">
        <v>622</v>
      </c>
      <c r="D205" s="9" t="s">
        <v>623</v>
      </c>
      <c r="E205" s="22">
        <v>50.2</v>
      </c>
      <c r="F205" s="22">
        <v>88.53</v>
      </c>
      <c r="G205" s="22">
        <v>73.2</v>
      </c>
      <c r="H205" s="8">
        <v>205</v>
      </c>
      <c r="I205" s="23" t="s">
        <v>161</v>
      </c>
    </row>
    <row r="206" spans="1:9">
      <c r="A206" s="20" t="s">
        <v>9</v>
      </c>
      <c r="B206" s="21" t="s">
        <v>624</v>
      </c>
      <c r="C206" s="18" t="s">
        <v>625</v>
      </c>
      <c r="D206" s="9" t="s">
        <v>448</v>
      </c>
      <c r="E206" s="22">
        <v>45.2</v>
      </c>
      <c r="F206" s="22">
        <v>91.84</v>
      </c>
      <c r="G206" s="22">
        <v>73.18</v>
      </c>
      <c r="H206" s="8">
        <v>206</v>
      </c>
      <c r="I206" s="23" t="s">
        <v>142</v>
      </c>
    </row>
    <row r="207" spans="1:9">
      <c r="A207" s="20" t="s">
        <v>9</v>
      </c>
      <c r="B207" s="21" t="s">
        <v>626</v>
      </c>
      <c r="C207" s="18" t="s">
        <v>627</v>
      </c>
      <c r="D207" s="9" t="s">
        <v>628</v>
      </c>
      <c r="E207" s="22">
        <v>51.2</v>
      </c>
      <c r="F207" s="22">
        <v>87.78</v>
      </c>
      <c r="G207" s="22">
        <v>73.15</v>
      </c>
      <c r="H207" s="8">
        <v>207</v>
      </c>
      <c r="I207" s="23" t="s">
        <v>161</v>
      </c>
    </row>
    <row r="208" spans="1:9">
      <c r="A208" s="20" t="s">
        <v>9</v>
      </c>
      <c r="B208" s="21" t="s">
        <v>629</v>
      </c>
      <c r="C208" s="18" t="s">
        <v>630</v>
      </c>
      <c r="D208" s="9" t="s">
        <v>148</v>
      </c>
      <c r="E208" s="22">
        <v>52.6</v>
      </c>
      <c r="F208" s="22">
        <v>86.82</v>
      </c>
      <c r="G208" s="22">
        <v>73.13</v>
      </c>
      <c r="H208" s="8">
        <v>208</v>
      </c>
      <c r="I208" s="23" t="s">
        <v>224</v>
      </c>
    </row>
    <row r="209" spans="1:9">
      <c r="A209" s="20" t="s">
        <v>9</v>
      </c>
      <c r="B209" s="21" t="s">
        <v>631</v>
      </c>
      <c r="C209" s="18" t="s">
        <v>632</v>
      </c>
      <c r="D209" s="9" t="s">
        <v>633</v>
      </c>
      <c r="E209" s="22">
        <v>48</v>
      </c>
      <c r="F209" s="22">
        <v>89.86</v>
      </c>
      <c r="G209" s="22">
        <v>73.12</v>
      </c>
      <c r="H209" s="8">
        <v>209</v>
      </c>
      <c r="I209" s="23" t="s">
        <v>161</v>
      </c>
    </row>
    <row r="210" spans="1:9">
      <c r="A210" s="20" t="s">
        <v>9</v>
      </c>
      <c r="B210" s="21" t="s">
        <v>634</v>
      </c>
      <c r="C210" s="18" t="s">
        <v>635</v>
      </c>
      <c r="D210" s="9" t="s">
        <v>636</v>
      </c>
      <c r="E210" s="22">
        <v>45</v>
      </c>
      <c r="F210" s="22">
        <v>91.8</v>
      </c>
      <c r="G210" s="22">
        <v>73.08</v>
      </c>
      <c r="H210" s="8">
        <v>210</v>
      </c>
      <c r="I210" s="23" t="s">
        <v>120</v>
      </c>
    </row>
    <row r="211" spans="1:9">
      <c r="A211" s="20" t="s">
        <v>9</v>
      </c>
      <c r="B211" s="21" t="s">
        <v>637</v>
      </c>
      <c r="C211" s="18" t="s">
        <v>638</v>
      </c>
      <c r="D211" s="9" t="s">
        <v>639</v>
      </c>
      <c r="E211" s="22">
        <v>54.4</v>
      </c>
      <c r="F211" s="22">
        <v>85.51</v>
      </c>
      <c r="G211" s="22">
        <v>73.07</v>
      </c>
      <c r="H211" s="8">
        <v>211</v>
      </c>
      <c r="I211" s="23" t="s">
        <v>72</v>
      </c>
    </row>
    <row r="212" spans="1:9">
      <c r="A212" s="20" t="s">
        <v>9</v>
      </c>
      <c r="B212" s="21" t="s">
        <v>640</v>
      </c>
      <c r="C212" s="18" t="s">
        <v>641</v>
      </c>
      <c r="D212" s="9" t="s">
        <v>642</v>
      </c>
      <c r="E212" s="22">
        <v>51.8</v>
      </c>
      <c r="F212" s="22">
        <v>87.23</v>
      </c>
      <c r="G212" s="22">
        <v>73.06</v>
      </c>
      <c r="H212" s="8">
        <v>212</v>
      </c>
      <c r="I212" s="23" t="s">
        <v>161</v>
      </c>
    </row>
    <row r="213" spans="1:9">
      <c r="A213" s="20" t="s">
        <v>9</v>
      </c>
      <c r="B213" s="21" t="s">
        <v>643</v>
      </c>
      <c r="C213" s="18" t="s">
        <v>644</v>
      </c>
      <c r="D213" s="9" t="s">
        <v>645</v>
      </c>
      <c r="E213" s="22">
        <v>54</v>
      </c>
      <c r="F213" s="22">
        <v>85.73</v>
      </c>
      <c r="G213" s="22">
        <v>73.04</v>
      </c>
      <c r="H213" s="8">
        <v>213</v>
      </c>
      <c r="I213" s="23" t="s">
        <v>120</v>
      </c>
    </row>
    <row r="214" spans="1:9">
      <c r="A214" s="20" t="s">
        <v>9</v>
      </c>
      <c r="B214" s="21" t="s">
        <v>646</v>
      </c>
      <c r="C214" s="18" t="s">
        <v>647</v>
      </c>
      <c r="D214" s="9" t="s">
        <v>648</v>
      </c>
      <c r="E214" s="22">
        <v>56.2</v>
      </c>
      <c r="F214" s="22">
        <v>84.26</v>
      </c>
      <c r="G214" s="22">
        <v>73.04</v>
      </c>
      <c r="H214" s="8">
        <v>213</v>
      </c>
      <c r="I214" s="23" t="s">
        <v>224</v>
      </c>
    </row>
    <row r="215" spans="1:9">
      <c r="A215" s="20" t="s">
        <v>9</v>
      </c>
      <c r="B215" s="21" t="s">
        <v>649</v>
      </c>
      <c r="C215" s="18" t="s">
        <v>650</v>
      </c>
      <c r="D215" s="9" t="s">
        <v>343</v>
      </c>
      <c r="E215" s="22">
        <v>55.8</v>
      </c>
      <c r="F215" s="22">
        <v>84.52</v>
      </c>
      <c r="G215" s="22">
        <v>73.03</v>
      </c>
      <c r="H215" s="8">
        <v>215</v>
      </c>
      <c r="I215" s="23" t="s">
        <v>224</v>
      </c>
    </row>
    <row r="216" spans="1:9">
      <c r="A216" s="20" t="s">
        <v>9</v>
      </c>
      <c r="B216" s="21" t="s">
        <v>651</v>
      </c>
      <c r="C216" s="18" t="s">
        <v>652</v>
      </c>
      <c r="D216" s="9" t="s">
        <v>653</v>
      </c>
      <c r="E216" s="22">
        <v>52.6</v>
      </c>
      <c r="F216" s="22">
        <v>86.61</v>
      </c>
      <c r="G216" s="22">
        <v>73.01</v>
      </c>
      <c r="H216" s="8">
        <v>216</v>
      </c>
      <c r="I216" s="23" t="s">
        <v>72</v>
      </c>
    </row>
    <row r="217" spans="1:9">
      <c r="A217" s="20" t="s">
        <v>9</v>
      </c>
      <c r="B217" s="21" t="s">
        <v>654</v>
      </c>
      <c r="C217" s="18" t="s">
        <v>655</v>
      </c>
      <c r="D217" s="9" t="s">
        <v>656</v>
      </c>
      <c r="E217" s="22">
        <v>57.4</v>
      </c>
      <c r="F217" s="22">
        <v>83.42</v>
      </c>
      <c r="G217" s="22">
        <v>73.01</v>
      </c>
      <c r="H217" s="8">
        <v>216</v>
      </c>
      <c r="I217" s="23" t="s">
        <v>72</v>
      </c>
    </row>
    <row r="218" spans="1:9">
      <c r="A218" s="20" t="s">
        <v>9</v>
      </c>
      <c r="B218" s="21" t="s">
        <v>657</v>
      </c>
      <c r="C218" s="18" t="s">
        <v>658</v>
      </c>
      <c r="D218" s="9" t="s">
        <v>659</v>
      </c>
      <c r="E218" s="22">
        <v>55.6</v>
      </c>
      <c r="F218" s="22">
        <v>84.59</v>
      </c>
      <c r="G218" s="22">
        <v>72.99</v>
      </c>
      <c r="H218" s="8">
        <v>218</v>
      </c>
      <c r="I218" s="23" t="s">
        <v>72</v>
      </c>
    </row>
    <row r="219" spans="1:9">
      <c r="A219" s="20" t="s">
        <v>9</v>
      </c>
      <c r="B219" s="21" t="s">
        <v>660</v>
      </c>
      <c r="C219" s="18" t="s">
        <v>661</v>
      </c>
      <c r="D219" s="9" t="s">
        <v>662</v>
      </c>
      <c r="E219" s="22">
        <v>47.4</v>
      </c>
      <c r="F219" s="22">
        <v>90.04</v>
      </c>
      <c r="G219" s="22">
        <v>72.98</v>
      </c>
      <c r="H219" s="8">
        <v>219</v>
      </c>
      <c r="I219" s="23" t="s">
        <v>72</v>
      </c>
    </row>
    <row r="220" spans="1:9">
      <c r="A220" s="20" t="s">
        <v>9</v>
      </c>
      <c r="B220" s="21" t="s">
        <v>663</v>
      </c>
      <c r="C220" s="18" t="s">
        <v>664</v>
      </c>
      <c r="D220" s="9" t="s">
        <v>665</v>
      </c>
      <c r="E220" s="22">
        <v>49.6</v>
      </c>
      <c r="F220" s="22">
        <v>88.53</v>
      </c>
      <c r="G220" s="22">
        <v>72.96</v>
      </c>
      <c r="H220" s="8">
        <v>220</v>
      </c>
      <c r="I220" s="23" t="s">
        <v>120</v>
      </c>
    </row>
    <row r="221" spans="1:9">
      <c r="A221" s="20" t="s">
        <v>9</v>
      </c>
      <c r="B221" s="21" t="s">
        <v>666</v>
      </c>
      <c r="C221" s="18" t="s">
        <v>667</v>
      </c>
      <c r="D221" s="9" t="s">
        <v>668</v>
      </c>
      <c r="E221" s="22">
        <v>53.4</v>
      </c>
      <c r="F221" s="22">
        <v>85.93</v>
      </c>
      <c r="G221" s="22">
        <v>72.92</v>
      </c>
      <c r="H221" s="8">
        <v>221</v>
      </c>
      <c r="I221" s="23" t="s">
        <v>120</v>
      </c>
    </row>
    <row r="222" spans="1:9">
      <c r="A222" s="20" t="s">
        <v>9</v>
      </c>
      <c r="B222" s="21" t="s">
        <v>669</v>
      </c>
      <c r="C222" s="18" t="s">
        <v>670</v>
      </c>
      <c r="D222" s="9" t="s">
        <v>216</v>
      </c>
      <c r="E222" s="22">
        <v>58.2</v>
      </c>
      <c r="F222" s="22">
        <v>82.72</v>
      </c>
      <c r="G222" s="22">
        <v>72.91</v>
      </c>
      <c r="H222" s="8">
        <v>222</v>
      </c>
      <c r="I222" s="23" t="s">
        <v>72</v>
      </c>
    </row>
    <row r="223" spans="1:9">
      <c r="A223" s="20" t="s">
        <v>9</v>
      </c>
      <c r="B223" s="21" t="s">
        <v>671</v>
      </c>
      <c r="C223" s="18" t="s">
        <v>672</v>
      </c>
      <c r="D223" s="9" t="s">
        <v>673</v>
      </c>
      <c r="E223" s="22">
        <v>53.8</v>
      </c>
      <c r="F223" s="22">
        <v>85.61</v>
      </c>
      <c r="G223" s="22">
        <v>72.89</v>
      </c>
      <c r="H223" s="8">
        <v>223</v>
      </c>
      <c r="I223" s="23" t="s">
        <v>220</v>
      </c>
    </row>
    <row r="224" spans="1:9">
      <c r="A224" s="20" t="s">
        <v>9</v>
      </c>
      <c r="B224" s="21" t="s">
        <v>674</v>
      </c>
      <c r="C224" s="18" t="s">
        <v>675</v>
      </c>
      <c r="D224" s="9" t="s">
        <v>676</v>
      </c>
      <c r="E224" s="22">
        <v>55.2</v>
      </c>
      <c r="F224" s="22">
        <v>84.67</v>
      </c>
      <c r="G224" s="22">
        <v>72.88</v>
      </c>
      <c r="H224" s="8">
        <v>224</v>
      </c>
      <c r="I224" s="23" t="s">
        <v>142</v>
      </c>
    </row>
    <row r="225" spans="1:9">
      <c r="A225" s="20" t="s">
        <v>9</v>
      </c>
      <c r="B225" s="21" t="s">
        <v>677</v>
      </c>
      <c r="C225" s="18" t="s">
        <v>678</v>
      </c>
      <c r="D225" s="9" t="s">
        <v>679</v>
      </c>
      <c r="E225" s="22">
        <v>47.6</v>
      </c>
      <c r="F225" s="22">
        <v>89.68</v>
      </c>
      <c r="G225" s="22">
        <v>72.85</v>
      </c>
      <c r="H225" s="8">
        <v>225</v>
      </c>
      <c r="I225" s="23" t="s">
        <v>72</v>
      </c>
    </row>
    <row r="226" spans="1:9">
      <c r="A226" s="20" t="s">
        <v>9</v>
      </c>
      <c r="B226" s="21" t="s">
        <v>680</v>
      </c>
      <c r="C226" s="18" t="s">
        <v>681</v>
      </c>
      <c r="D226" s="9" t="s">
        <v>448</v>
      </c>
      <c r="E226" s="22">
        <v>47.6</v>
      </c>
      <c r="F226" s="22">
        <v>89.68</v>
      </c>
      <c r="G226" s="22">
        <v>72.85</v>
      </c>
      <c r="H226" s="8">
        <v>225</v>
      </c>
      <c r="I226" s="23" t="s">
        <v>142</v>
      </c>
    </row>
    <row r="227" spans="1:9">
      <c r="A227" s="20" t="s">
        <v>9</v>
      </c>
      <c r="B227" s="21" t="s">
        <v>682</v>
      </c>
      <c r="C227" s="18" t="s">
        <v>683</v>
      </c>
      <c r="D227" s="9" t="s">
        <v>684</v>
      </c>
      <c r="E227" s="22">
        <v>50.4</v>
      </c>
      <c r="F227" s="22">
        <v>87.82</v>
      </c>
      <c r="G227" s="22">
        <v>72.85</v>
      </c>
      <c r="H227" s="8">
        <v>225</v>
      </c>
      <c r="I227" s="23" t="s">
        <v>220</v>
      </c>
    </row>
    <row r="228" spans="1:9">
      <c r="A228" s="20" t="s">
        <v>9</v>
      </c>
      <c r="B228" s="21" t="s">
        <v>685</v>
      </c>
      <c r="C228" s="18" t="s">
        <v>686</v>
      </c>
      <c r="D228" s="9" t="s">
        <v>687</v>
      </c>
      <c r="E228" s="22">
        <v>56.8</v>
      </c>
      <c r="F228" s="22">
        <v>83.48</v>
      </c>
      <c r="G228" s="22">
        <v>72.81</v>
      </c>
      <c r="H228" s="8">
        <v>228</v>
      </c>
      <c r="I228" s="23" t="s">
        <v>72</v>
      </c>
    </row>
    <row r="229" spans="1:9">
      <c r="A229" s="20" t="s">
        <v>9</v>
      </c>
      <c r="B229" s="21" t="s">
        <v>688</v>
      </c>
      <c r="C229" s="18" t="s">
        <v>689</v>
      </c>
      <c r="D229" s="9" t="s">
        <v>690</v>
      </c>
      <c r="E229" s="22">
        <v>52.6</v>
      </c>
      <c r="F229" s="22">
        <v>86.27</v>
      </c>
      <c r="G229" s="22">
        <v>72.8</v>
      </c>
      <c r="H229" s="8">
        <v>229</v>
      </c>
      <c r="I229" s="23" t="s">
        <v>72</v>
      </c>
    </row>
    <row r="230" spans="1:9">
      <c r="A230" s="20" t="s">
        <v>9</v>
      </c>
      <c r="B230" s="21" t="s">
        <v>691</v>
      </c>
      <c r="C230" s="18" t="s">
        <v>692</v>
      </c>
      <c r="D230" s="9" t="s">
        <v>693</v>
      </c>
      <c r="E230" s="22">
        <v>53.8</v>
      </c>
      <c r="F230" s="22">
        <v>85.45</v>
      </c>
      <c r="G230" s="22">
        <v>72.79</v>
      </c>
      <c r="H230" s="8">
        <v>230</v>
      </c>
      <c r="I230" s="23" t="s">
        <v>72</v>
      </c>
    </row>
    <row r="231" spans="1:9">
      <c r="A231" s="20" t="s">
        <v>9</v>
      </c>
      <c r="B231" s="21" t="s">
        <v>694</v>
      </c>
      <c r="C231" s="18" t="s">
        <v>695</v>
      </c>
      <c r="D231" s="9" t="s">
        <v>696</v>
      </c>
      <c r="E231" s="22">
        <v>45.4</v>
      </c>
      <c r="F231" s="22">
        <v>91.04</v>
      </c>
      <c r="G231" s="22">
        <v>72.78</v>
      </c>
      <c r="H231" s="8">
        <v>231</v>
      </c>
      <c r="I231" s="23" t="s">
        <v>72</v>
      </c>
    </row>
    <row r="232" spans="1:9">
      <c r="A232" s="20" t="s">
        <v>9</v>
      </c>
      <c r="B232" s="21" t="s">
        <v>697</v>
      </c>
      <c r="C232" s="18" t="s">
        <v>698</v>
      </c>
      <c r="D232" s="9" t="s">
        <v>699</v>
      </c>
      <c r="E232" s="22">
        <v>45.4</v>
      </c>
      <c r="F232" s="22">
        <v>91.02</v>
      </c>
      <c r="G232" s="22">
        <v>72.77</v>
      </c>
      <c r="H232" s="8">
        <v>232</v>
      </c>
      <c r="I232" s="23" t="s">
        <v>72</v>
      </c>
    </row>
    <row r="233" spans="1:9">
      <c r="A233" s="20" t="s">
        <v>9</v>
      </c>
      <c r="B233" s="21" t="s">
        <v>700</v>
      </c>
      <c r="C233" s="18" t="s">
        <v>701</v>
      </c>
      <c r="D233" s="9" t="s">
        <v>702</v>
      </c>
      <c r="E233" s="22">
        <v>54.4</v>
      </c>
      <c r="F233" s="22">
        <v>84.99</v>
      </c>
      <c r="G233" s="22">
        <v>72.75</v>
      </c>
      <c r="H233" s="8">
        <v>233</v>
      </c>
      <c r="I233" s="23" t="s">
        <v>72</v>
      </c>
    </row>
    <row r="234" spans="1:9">
      <c r="A234" s="20" t="s">
        <v>9</v>
      </c>
      <c r="B234" s="21" t="s">
        <v>703</v>
      </c>
      <c r="C234" s="18" t="s">
        <v>704</v>
      </c>
      <c r="D234" s="9" t="s">
        <v>705</v>
      </c>
      <c r="E234" s="22">
        <v>52.6</v>
      </c>
      <c r="F234" s="22">
        <v>86.15</v>
      </c>
      <c r="G234" s="22">
        <v>72.73</v>
      </c>
      <c r="H234" s="8">
        <v>234</v>
      </c>
      <c r="I234" s="23" t="s">
        <v>220</v>
      </c>
    </row>
    <row r="235" spans="1:9">
      <c r="A235" s="20" t="s">
        <v>9</v>
      </c>
      <c r="B235" s="21" t="s">
        <v>706</v>
      </c>
      <c r="C235" s="18" t="s">
        <v>707</v>
      </c>
      <c r="D235" s="9" t="s">
        <v>708</v>
      </c>
      <c r="E235" s="22">
        <v>53</v>
      </c>
      <c r="F235" s="22">
        <v>85.89</v>
      </c>
      <c r="G235" s="22">
        <v>72.73</v>
      </c>
      <c r="H235" s="8">
        <v>234</v>
      </c>
      <c r="I235" s="23" t="s">
        <v>72</v>
      </c>
    </row>
    <row r="236" spans="1:9">
      <c r="A236" s="20" t="s">
        <v>9</v>
      </c>
      <c r="B236" s="21" t="s">
        <v>709</v>
      </c>
      <c r="C236" s="18" t="s">
        <v>710</v>
      </c>
      <c r="D236" s="9" t="s">
        <v>711</v>
      </c>
      <c r="E236" s="22">
        <v>49.6</v>
      </c>
      <c r="F236" s="22">
        <v>88.12</v>
      </c>
      <c r="G236" s="22">
        <v>72.71</v>
      </c>
      <c r="H236" s="8">
        <v>236</v>
      </c>
      <c r="I236" s="23" t="s">
        <v>72</v>
      </c>
    </row>
    <row r="237" spans="1:9">
      <c r="A237" s="20" t="s">
        <v>9</v>
      </c>
      <c r="B237" s="21" t="s">
        <v>712</v>
      </c>
      <c r="C237" s="18" t="s">
        <v>713</v>
      </c>
      <c r="D237" s="9" t="s">
        <v>714</v>
      </c>
      <c r="E237" s="22">
        <v>47.6</v>
      </c>
      <c r="F237" s="22">
        <v>89.44</v>
      </c>
      <c r="G237" s="22">
        <v>72.7</v>
      </c>
      <c r="H237" s="8">
        <v>237</v>
      </c>
      <c r="I237" s="23" t="s">
        <v>72</v>
      </c>
    </row>
    <row r="238" spans="1:9">
      <c r="A238" s="20" t="s">
        <v>9</v>
      </c>
      <c r="B238" s="21" t="s">
        <v>715</v>
      </c>
      <c r="C238" s="18" t="s">
        <v>716</v>
      </c>
      <c r="D238" s="9" t="s">
        <v>717</v>
      </c>
      <c r="E238" s="22">
        <v>55.8</v>
      </c>
      <c r="F238" s="22">
        <v>83.97</v>
      </c>
      <c r="G238" s="22">
        <v>72.7</v>
      </c>
      <c r="H238" s="8">
        <v>237</v>
      </c>
      <c r="I238" s="23" t="s">
        <v>72</v>
      </c>
    </row>
    <row r="239" spans="1:9">
      <c r="A239" s="20" t="s">
        <v>9</v>
      </c>
      <c r="B239" s="21" t="s">
        <v>718</v>
      </c>
      <c r="C239" s="18" t="s">
        <v>719</v>
      </c>
      <c r="D239" s="9" t="s">
        <v>720</v>
      </c>
      <c r="E239" s="22">
        <v>52.8</v>
      </c>
      <c r="F239" s="22">
        <v>85.95</v>
      </c>
      <c r="G239" s="22">
        <v>72.69</v>
      </c>
      <c r="H239" s="8">
        <v>239</v>
      </c>
      <c r="I239" s="23" t="s">
        <v>72</v>
      </c>
    </row>
    <row r="240" ht="15.6" spans="1:9">
      <c r="A240" s="4" t="s">
        <v>9</v>
      </c>
      <c r="B240" s="4" t="s">
        <v>721</v>
      </c>
      <c r="C240" s="4" t="s">
        <v>722</v>
      </c>
      <c r="D240" s="4" t="s">
        <v>723</v>
      </c>
      <c r="E240" s="22">
        <v>53.2</v>
      </c>
      <c r="F240" s="6">
        <v>85.61</v>
      </c>
      <c r="G240" s="4">
        <v>72.65</v>
      </c>
      <c r="H240" s="24">
        <v>240</v>
      </c>
      <c r="I240" s="23" t="s">
        <v>72</v>
      </c>
    </row>
  </sheetData>
  <sheetProtection password="CC7D" sheet="1" formatCells="0" formatColumns="0" formatRows="0" insertRows="0" insertColumns="0" insertHyperlinks="0" deleteColumns="0" deleteRows="0" sort="0" autoFilter="0" pivotTables="0"/>
  <autoFilter ref="A1:I240">
    <extLst/>
  </autoFilter>
  <conditionalFormatting sqref="H240:H1048576 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G9" sqref="G9"/>
    </sheetView>
  </sheetViews>
  <sheetFormatPr defaultColWidth="9" defaultRowHeight="13.8"/>
  <cols>
    <col min="3" max="3" width="11.6666666666667" customWidth="1"/>
    <col min="4" max="4" width="20.5555555555556" style="1" customWidth="1"/>
    <col min="5" max="6" width="9.55555555555556" style="2" customWidth="1"/>
    <col min="7" max="7" width="7.55555555555556" style="2" customWidth="1"/>
    <col min="9" max="9" width="20" customWidth="1"/>
  </cols>
  <sheetData>
    <row r="1" spans="1:9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12" t="s">
        <v>8</v>
      </c>
    </row>
    <row r="2" spans="1:9">
      <c r="A2" s="3" t="s">
        <v>724</v>
      </c>
      <c r="B2" s="4" t="s">
        <v>725</v>
      </c>
      <c r="C2" s="4" t="s">
        <v>726</v>
      </c>
      <c r="D2" s="9" t="s">
        <v>727</v>
      </c>
      <c r="E2" s="6">
        <v>65.2</v>
      </c>
      <c r="F2" s="10">
        <v>91.88</v>
      </c>
      <c r="G2" s="11">
        <v>81.21</v>
      </c>
      <c r="H2" s="8">
        <v>1</v>
      </c>
      <c r="I2" s="13" t="s">
        <v>29</v>
      </c>
    </row>
    <row r="3" spans="1:9">
      <c r="A3" s="3" t="s">
        <v>724</v>
      </c>
      <c r="B3" s="4" t="s">
        <v>728</v>
      </c>
      <c r="C3" s="4" t="s">
        <v>729</v>
      </c>
      <c r="D3" s="9" t="s">
        <v>730</v>
      </c>
      <c r="E3" s="6">
        <v>65.8</v>
      </c>
      <c r="F3" s="10">
        <v>88.74</v>
      </c>
      <c r="G3" s="11">
        <v>79.56</v>
      </c>
      <c r="H3" s="8">
        <v>2</v>
      </c>
      <c r="I3" s="13" t="s">
        <v>29</v>
      </c>
    </row>
    <row r="4" spans="1:9">
      <c r="A4" s="3" t="s">
        <v>724</v>
      </c>
      <c r="B4" s="4" t="s">
        <v>731</v>
      </c>
      <c r="C4" s="4" t="s">
        <v>732</v>
      </c>
      <c r="D4" s="9" t="s">
        <v>733</v>
      </c>
      <c r="E4" s="6">
        <v>67.2</v>
      </c>
      <c r="F4" s="10">
        <v>87.5</v>
      </c>
      <c r="G4" s="11">
        <v>79.38</v>
      </c>
      <c r="H4" s="8">
        <v>3</v>
      </c>
      <c r="I4" s="13" t="s">
        <v>52</v>
      </c>
    </row>
    <row r="5" spans="1:9">
      <c r="A5" s="3" t="s">
        <v>724</v>
      </c>
      <c r="B5" s="4" t="s">
        <v>734</v>
      </c>
      <c r="C5" s="4" t="s">
        <v>735</v>
      </c>
      <c r="D5" s="9" t="s">
        <v>736</v>
      </c>
      <c r="E5" s="6">
        <v>59.4</v>
      </c>
      <c r="F5" s="10">
        <v>90.96</v>
      </c>
      <c r="G5" s="11">
        <v>78.34</v>
      </c>
      <c r="H5" s="8">
        <v>4</v>
      </c>
      <c r="I5" s="13" t="s">
        <v>120</v>
      </c>
    </row>
    <row r="6" spans="1:9">
      <c r="A6" s="3" t="s">
        <v>724</v>
      </c>
      <c r="B6" s="4" t="s">
        <v>737</v>
      </c>
      <c r="C6" s="4" t="s">
        <v>738</v>
      </c>
      <c r="D6" s="9" t="s">
        <v>739</v>
      </c>
      <c r="E6" s="6">
        <v>60</v>
      </c>
      <c r="F6" s="10">
        <v>89.76</v>
      </c>
      <c r="G6" s="11">
        <v>77.86</v>
      </c>
      <c r="H6" s="8">
        <v>5</v>
      </c>
      <c r="I6" s="13" t="s">
        <v>29</v>
      </c>
    </row>
    <row r="7" spans="1:9">
      <c r="A7" s="3" t="s">
        <v>724</v>
      </c>
      <c r="B7" s="4" t="s">
        <v>740</v>
      </c>
      <c r="C7" s="4" t="s">
        <v>741</v>
      </c>
      <c r="D7" s="9" t="s">
        <v>742</v>
      </c>
      <c r="E7" s="6">
        <v>64.6</v>
      </c>
      <c r="F7" s="10">
        <v>85.82</v>
      </c>
      <c r="G7" s="11">
        <v>77.33</v>
      </c>
      <c r="H7" s="8">
        <v>6</v>
      </c>
      <c r="I7" s="13" t="s">
        <v>39</v>
      </c>
    </row>
    <row r="8" spans="1:9">
      <c r="A8" s="3" t="s">
        <v>724</v>
      </c>
      <c r="B8" s="4" t="s">
        <v>743</v>
      </c>
      <c r="C8" s="4" t="s">
        <v>744</v>
      </c>
      <c r="D8" s="9" t="s">
        <v>745</v>
      </c>
      <c r="E8" s="6">
        <v>60.6</v>
      </c>
      <c r="F8" s="10">
        <v>87.92</v>
      </c>
      <c r="G8" s="11">
        <v>76.99</v>
      </c>
      <c r="H8" s="8">
        <v>7</v>
      </c>
      <c r="I8" s="13" t="s">
        <v>120</v>
      </c>
    </row>
    <row r="9" spans="1:9">
      <c r="A9" s="3" t="s">
        <v>724</v>
      </c>
      <c r="B9" s="4" t="s">
        <v>746</v>
      </c>
      <c r="C9" s="4" t="s">
        <v>747</v>
      </c>
      <c r="D9" s="9" t="s">
        <v>51</v>
      </c>
      <c r="E9" s="6">
        <v>61.4</v>
      </c>
      <c r="F9" s="10">
        <v>87.08</v>
      </c>
      <c r="G9" s="11">
        <v>76.81</v>
      </c>
      <c r="H9" s="8">
        <v>8</v>
      </c>
      <c r="I9" s="13" t="s">
        <v>17</v>
      </c>
    </row>
    <row r="10" spans="1:9">
      <c r="A10" s="3" t="s">
        <v>724</v>
      </c>
      <c r="B10" s="4" t="s">
        <v>748</v>
      </c>
      <c r="C10" s="4" t="s">
        <v>749</v>
      </c>
      <c r="D10" s="9" t="s">
        <v>750</v>
      </c>
      <c r="E10" s="6">
        <v>56.8</v>
      </c>
      <c r="F10" s="10">
        <v>89.94</v>
      </c>
      <c r="G10" s="11">
        <v>76.68</v>
      </c>
      <c r="H10" s="8">
        <v>9</v>
      </c>
      <c r="I10" s="13" t="s">
        <v>21</v>
      </c>
    </row>
    <row r="11" spans="1:9">
      <c r="A11" s="3" t="s">
        <v>724</v>
      </c>
      <c r="B11" s="4" t="s">
        <v>751</v>
      </c>
      <c r="C11" s="4" t="s">
        <v>752</v>
      </c>
      <c r="D11" s="9" t="s">
        <v>753</v>
      </c>
      <c r="E11" s="6">
        <v>58.2</v>
      </c>
      <c r="F11" s="10">
        <v>88.24</v>
      </c>
      <c r="G11" s="11">
        <v>76.22</v>
      </c>
      <c r="H11" s="8">
        <v>10</v>
      </c>
      <c r="I11" s="13" t="s">
        <v>13</v>
      </c>
    </row>
    <row r="12" spans="1:9">
      <c r="A12" s="3" t="s">
        <v>724</v>
      </c>
      <c r="B12" s="4" t="s">
        <v>754</v>
      </c>
      <c r="C12" s="4" t="s">
        <v>755</v>
      </c>
      <c r="D12" s="9" t="s">
        <v>756</v>
      </c>
      <c r="E12" s="6">
        <v>53.8</v>
      </c>
      <c r="F12" s="10">
        <v>88.08</v>
      </c>
      <c r="G12" s="11">
        <v>74.37</v>
      </c>
      <c r="H12" s="8">
        <v>11</v>
      </c>
      <c r="I12" s="13" t="s">
        <v>142</v>
      </c>
    </row>
    <row r="13" spans="1:9">
      <c r="A13" s="3" t="s">
        <v>724</v>
      </c>
      <c r="B13" s="4" t="s">
        <v>757</v>
      </c>
      <c r="C13" s="4" t="s">
        <v>758</v>
      </c>
      <c r="D13" s="9" t="s">
        <v>759</v>
      </c>
      <c r="E13" s="6">
        <v>57.2</v>
      </c>
      <c r="F13" s="10">
        <v>85.32</v>
      </c>
      <c r="G13" s="11">
        <v>74.07</v>
      </c>
      <c r="H13" s="8">
        <v>12</v>
      </c>
      <c r="I13" s="13" t="s">
        <v>79</v>
      </c>
    </row>
    <row r="14" spans="1:9">
      <c r="A14" s="3" t="s">
        <v>724</v>
      </c>
      <c r="B14" s="4" t="s">
        <v>760</v>
      </c>
      <c r="C14" s="4" t="s">
        <v>761</v>
      </c>
      <c r="D14" s="9" t="s">
        <v>762</v>
      </c>
      <c r="E14" s="6">
        <v>49.8</v>
      </c>
      <c r="F14" s="10">
        <v>89.52</v>
      </c>
      <c r="G14" s="11">
        <v>73.63</v>
      </c>
      <c r="H14" s="8">
        <v>13</v>
      </c>
      <c r="I14" s="13" t="s">
        <v>17</v>
      </c>
    </row>
    <row r="15" spans="1:9">
      <c r="A15" s="3" t="s">
        <v>724</v>
      </c>
      <c r="B15" s="4" t="s">
        <v>763</v>
      </c>
      <c r="C15" s="4" t="s">
        <v>764</v>
      </c>
      <c r="D15" s="9" t="s">
        <v>645</v>
      </c>
      <c r="E15" s="6">
        <v>54.6</v>
      </c>
      <c r="F15" s="10">
        <v>86.2</v>
      </c>
      <c r="G15" s="11">
        <v>73.56</v>
      </c>
      <c r="H15" s="8">
        <v>14</v>
      </c>
      <c r="I15" s="13" t="s">
        <v>120</v>
      </c>
    </row>
    <row r="16" spans="1:9">
      <c r="A16" s="3" t="s">
        <v>724</v>
      </c>
      <c r="B16" s="4" t="s">
        <v>765</v>
      </c>
      <c r="C16" s="4" t="s">
        <v>766</v>
      </c>
      <c r="D16" s="9" t="s">
        <v>767</v>
      </c>
      <c r="E16" s="6">
        <v>52.8</v>
      </c>
      <c r="F16" s="10">
        <v>86.94</v>
      </c>
      <c r="G16" s="11">
        <v>73.28</v>
      </c>
      <c r="H16" s="8">
        <v>15</v>
      </c>
      <c r="I16" s="13" t="s">
        <v>39</v>
      </c>
    </row>
    <row r="17" spans="1:9">
      <c r="A17" s="3" t="s">
        <v>724</v>
      </c>
      <c r="B17" s="4" t="s">
        <v>768</v>
      </c>
      <c r="C17" s="4" t="s">
        <v>769</v>
      </c>
      <c r="D17" s="9" t="s">
        <v>770</v>
      </c>
      <c r="E17" s="6">
        <v>51.8</v>
      </c>
      <c r="F17" s="10">
        <v>87.12</v>
      </c>
      <c r="G17" s="11">
        <v>72.99</v>
      </c>
      <c r="H17" s="8">
        <v>16</v>
      </c>
      <c r="I17" s="13" t="s">
        <v>224</v>
      </c>
    </row>
    <row r="18" spans="1:9">
      <c r="A18" s="3" t="s">
        <v>724</v>
      </c>
      <c r="B18" s="4" t="s">
        <v>771</v>
      </c>
      <c r="C18" s="4" t="s">
        <v>772</v>
      </c>
      <c r="D18" s="9" t="s">
        <v>773</v>
      </c>
      <c r="E18" s="6">
        <v>55</v>
      </c>
      <c r="F18" s="10">
        <v>84.98</v>
      </c>
      <c r="G18" s="11">
        <v>72.99</v>
      </c>
      <c r="H18" s="8">
        <v>16</v>
      </c>
      <c r="I18" s="13" t="s">
        <v>25</v>
      </c>
    </row>
    <row r="19" spans="1:9">
      <c r="A19" s="3" t="s">
        <v>724</v>
      </c>
      <c r="B19" s="4" t="s">
        <v>774</v>
      </c>
      <c r="C19" s="4" t="s">
        <v>775</v>
      </c>
      <c r="D19" s="9" t="s">
        <v>776</v>
      </c>
      <c r="E19" s="6">
        <v>51.4</v>
      </c>
      <c r="F19" s="10">
        <v>87.36</v>
      </c>
      <c r="G19" s="11">
        <v>72.98</v>
      </c>
      <c r="H19" s="8">
        <v>18</v>
      </c>
      <c r="I19" s="13" t="s">
        <v>13</v>
      </c>
    </row>
    <row r="20" spans="1:9">
      <c r="A20" s="3" t="s">
        <v>724</v>
      </c>
      <c r="B20" s="4" t="s">
        <v>777</v>
      </c>
      <c r="C20" s="4" t="s">
        <v>778</v>
      </c>
      <c r="D20" s="9" t="s">
        <v>779</v>
      </c>
      <c r="E20" s="6">
        <v>54.2</v>
      </c>
      <c r="F20" s="10">
        <v>85.14</v>
      </c>
      <c r="G20" s="11">
        <v>72.76</v>
      </c>
      <c r="H20" s="8">
        <v>19</v>
      </c>
      <c r="I20" s="13" t="s">
        <v>29</v>
      </c>
    </row>
    <row r="21" spans="1:9">
      <c r="A21" s="3" t="s">
        <v>724</v>
      </c>
      <c r="B21" s="4" t="s">
        <v>780</v>
      </c>
      <c r="C21" s="4" t="s">
        <v>781</v>
      </c>
      <c r="D21" s="9" t="s">
        <v>782</v>
      </c>
      <c r="E21" s="6">
        <v>52.6</v>
      </c>
      <c r="F21" s="10">
        <v>85.78</v>
      </c>
      <c r="G21" s="11">
        <v>72.51</v>
      </c>
      <c r="H21" s="8">
        <v>20</v>
      </c>
      <c r="I21" s="13" t="s">
        <v>13</v>
      </c>
    </row>
    <row r="22" spans="1:9">
      <c r="A22" s="3" t="s">
        <v>724</v>
      </c>
      <c r="B22" s="4" t="s">
        <v>783</v>
      </c>
      <c r="C22" s="4" t="s">
        <v>784</v>
      </c>
      <c r="D22" s="9" t="s">
        <v>785</v>
      </c>
      <c r="E22" s="6">
        <v>53</v>
      </c>
      <c r="F22" s="10">
        <v>85.5</v>
      </c>
      <c r="G22" s="11">
        <v>72.5</v>
      </c>
      <c r="H22" s="8">
        <v>21</v>
      </c>
      <c r="I22" s="13" t="s">
        <v>72</v>
      </c>
    </row>
    <row r="23" spans="1:9">
      <c r="A23" s="3" t="s">
        <v>724</v>
      </c>
      <c r="B23" s="4" t="s">
        <v>786</v>
      </c>
      <c r="C23" s="4" t="s">
        <v>787</v>
      </c>
      <c r="D23" s="9" t="s">
        <v>788</v>
      </c>
      <c r="E23" s="6">
        <v>54.2</v>
      </c>
      <c r="F23" s="10">
        <v>84.5</v>
      </c>
      <c r="G23" s="11">
        <v>72.38</v>
      </c>
      <c r="H23" s="8">
        <v>22</v>
      </c>
      <c r="I23" s="13" t="s">
        <v>17</v>
      </c>
    </row>
    <row r="24" spans="1:9">
      <c r="A24" s="3" t="s">
        <v>724</v>
      </c>
      <c r="B24" s="4" t="s">
        <v>789</v>
      </c>
      <c r="C24" s="4" t="s">
        <v>790</v>
      </c>
      <c r="D24" s="9" t="s">
        <v>791</v>
      </c>
      <c r="E24" s="6">
        <v>48.8</v>
      </c>
      <c r="F24" s="10">
        <v>87.66</v>
      </c>
      <c r="G24" s="11">
        <v>72.12</v>
      </c>
      <c r="H24" s="8">
        <v>23</v>
      </c>
      <c r="I24" s="13" t="s">
        <v>17</v>
      </c>
    </row>
    <row r="25" spans="1:9">
      <c r="A25" s="3" t="s">
        <v>724</v>
      </c>
      <c r="B25" s="4" t="s">
        <v>792</v>
      </c>
      <c r="C25" s="4" t="s">
        <v>793</v>
      </c>
      <c r="D25" s="9" t="s">
        <v>148</v>
      </c>
      <c r="E25" s="6">
        <v>53</v>
      </c>
      <c r="F25" s="10">
        <v>84.24</v>
      </c>
      <c r="G25" s="11">
        <v>71.74</v>
      </c>
      <c r="H25" s="8">
        <v>24</v>
      </c>
      <c r="I25" s="13" t="s">
        <v>79</v>
      </c>
    </row>
    <row r="26" spans="1:9">
      <c r="A26" s="3" t="s">
        <v>724</v>
      </c>
      <c r="B26" s="4" t="s">
        <v>794</v>
      </c>
      <c r="C26" s="4" t="s">
        <v>795</v>
      </c>
      <c r="D26" s="9" t="s">
        <v>796</v>
      </c>
      <c r="E26" s="6">
        <v>49</v>
      </c>
      <c r="F26" s="10">
        <v>86.47</v>
      </c>
      <c r="G26" s="11">
        <v>71.48</v>
      </c>
      <c r="H26" s="8">
        <v>25</v>
      </c>
      <c r="I26" s="13" t="s">
        <v>72</v>
      </c>
    </row>
    <row r="27" spans="1:9">
      <c r="A27" s="3" t="s">
        <v>724</v>
      </c>
      <c r="B27" s="4" t="s">
        <v>797</v>
      </c>
      <c r="C27" s="4" t="s">
        <v>798</v>
      </c>
      <c r="D27" s="9" t="s">
        <v>799</v>
      </c>
      <c r="E27" s="6">
        <v>50.2</v>
      </c>
      <c r="F27" s="10">
        <v>85.52</v>
      </c>
      <c r="G27" s="11">
        <v>71.39</v>
      </c>
      <c r="H27" s="8">
        <v>26</v>
      </c>
      <c r="I27" s="13" t="s">
        <v>161</v>
      </c>
    </row>
    <row r="28" spans="1:9">
      <c r="A28" s="3" t="s">
        <v>724</v>
      </c>
      <c r="B28" s="4" t="s">
        <v>800</v>
      </c>
      <c r="C28" s="4" t="s">
        <v>801</v>
      </c>
      <c r="D28" s="9" t="s">
        <v>802</v>
      </c>
      <c r="E28" s="6">
        <v>49</v>
      </c>
      <c r="F28" s="10">
        <v>86.22</v>
      </c>
      <c r="G28" s="11">
        <v>71.33</v>
      </c>
      <c r="H28" s="8">
        <v>27</v>
      </c>
      <c r="I28" s="13" t="s">
        <v>161</v>
      </c>
    </row>
    <row r="29" spans="1:9">
      <c r="A29" s="3" t="s">
        <v>724</v>
      </c>
      <c r="B29" s="4" t="s">
        <v>803</v>
      </c>
      <c r="C29" s="4" t="s">
        <v>804</v>
      </c>
      <c r="D29" s="9" t="s">
        <v>805</v>
      </c>
      <c r="E29" s="6">
        <v>53</v>
      </c>
      <c r="F29" s="10">
        <v>83.14</v>
      </c>
      <c r="G29" s="11">
        <v>71.08</v>
      </c>
      <c r="H29" s="8">
        <v>28</v>
      </c>
      <c r="I29" s="13" t="s">
        <v>79</v>
      </c>
    </row>
    <row r="30" spans="1:9">
      <c r="A30" s="3" t="s">
        <v>724</v>
      </c>
      <c r="B30" s="4" t="s">
        <v>806</v>
      </c>
      <c r="C30" s="4" t="s">
        <v>807</v>
      </c>
      <c r="D30" s="9" t="s">
        <v>808</v>
      </c>
      <c r="E30" s="6">
        <v>49.6</v>
      </c>
      <c r="F30" s="10">
        <v>85.26</v>
      </c>
      <c r="G30" s="11">
        <v>71</v>
      </c>
      <c r="H30" s="8">
        <v>29</v>
      </c>
      <c r="I30" s="13" t="s">
        <v>39</v>
      </c>
    </row>
    <row r="31" spans="1:9">
      <c r="A31" s="3" t="s">
        <v>724</v>
      </c>
      <c r="B31" s="4" t="s">
        <v>809</v>
      </c>
      <c r="C31" s="4" t="s">
        <v>810</v>
      </c>
      <c r="D31" s="9" t="s">
        <v>811</v>
      </c>
      <c r="E31" s="6">
        <v>50.8</v>
      </c>
      <c r="F31" s="10">
        <v>84.38</v>
      </c>
      <c r="G31" s="11">
        <v>70.95</v>
      </c>
      <c r="H31" s="8">
        <v>30</v>
      </c>
      <c r="I31" s="13" t="s">
        <v>161</v>
      </c>
    </row>
    <row r="32" spans="1:9">
      <c r="A32" s="3" t="s">
        <v>724</v>
      </c>
      <c r="B32" s="4" t="s">
        <v>812</v>
      </c>
      <c r="C32" s="4" t="s">
        <v>813</v>
      </c>
      <c r="D32" s="9" t="s">
        <v>814</v>
      </c>
      <c r="E32" s="6">
        <v>51</v>
      </c>
      <c r="F32" s="10">
        <v>84.2</v>
      </c>
      <c r="G32" s="11">
        <v>70.92</v>
      </c>
      <c r="H32" s="8">
        <v>31</v>
      </c>
      <c r="I32" s="13" t="s">
        <v>142</v>
      </c>
    </row>
    <row r="33" spans="1:9">
      <c r="A33" s="3" t="s">
        <v>724</v>
      </c>
      <c r="B33" s="4" t="s">
        <v>815</v>
      </c>
      <c r="C33" s="4" t="s">
        <v>816</v>
      </c>
      <c r="D33" s="9" t="s">
        <v>817</v>
      </c>
      <c r="E33" s="6">
        <v>49</v>
      </c>
      <c r="F33" s="10">
        <v>85.5</v>
      </c>
      <c r="G33" s="11">
        <v>70.9</v>
      </c>
      <c r="H33" s="8">
        <v>32</v>
      </c>
      <c r="I33" s="13" t="s">
        <v>72</v>
      </c>
    </row>
    <row r="34" spans="1:9">
      <c r="A34" s="3" t="s">
        <v>724</v>
      </c>
      <c r="B34" s="4" t="s">
        <v>464</v>
      </c>
      <c r="C34" s="4" t="s">
        <v>818</v>
      </c>
      <c r="D34" s="9" t="s">
        <v>819</v>
      </c>
      <c r="E34" s="6">
        <v>45.2</v>
      </c>
      <c r="F34" s="10">
        <v>87.22</v>
      </c>
      <c r="G34" s="11">
        <v>70.41</v>
      </c>
      <c r="H34" s="8">
        <v>33</v>
      </c>
      <c r="I34" s="13" t="s">
        <v>25</v>
      </c>
    </row>
    <row r="35" spans="1:9">
      <c r="A35" s="3" t="s">
        <v>724</v>
      </c>
      <c r="B35" s="4" t="s">
        <v>820</v>
      </c>
      <c r="C35" s="4" t="s">
        <v>821</v>
      </c>
      <c r="D35" s="9" t="s">
        <v>822</v>
      </c>
      <c r="E35" s="6">
        <v>50</v>
      </c>
      <c r="F35" s="10">
        <v>83.54</v>
      </c>
      <c r="G35" s="11">
        <v>70.12</v>
      </c>
      <c r="H35" s="8">
        <v>34</v>
      </c>
      <c r="I35" s="13" t="s">
        <v>25</v>
      </c>
    </row>
    <row r="36" spans="1:9">
      <c r="A36" s="3" t="s">
        <v>724</v>
      </c>
      <c r="B36" s="4" t="s">
        <v>823</v>
      </c>
      <c r="C36" s="4" t="s">
        <v>824</v>
      </c>
      <c r="D36" s="9" t="s">
        <v>825</v>
      </c>
      <c r="E36" s="6">
        <v>50.8</v>
      </c>
      <c r="F36" s="10">
        <v>82.6</v>
      </c>
      <c r="G36" s="11">
        <v>69.88</v>
      </c>
      <c r="H36" s="8">
        <v>35</v>
      </c>
      <c r="I36" s="13" t="s">
        <v>95</v>
      </c>
    </row>
    <row r="37" spans="1:9">
      <c r="A37" s="3" t="s">
        <v>724</v>
      </c>
      <c r="B37" s="4" t="s">
        <v>826</v>
      </c>
      <c r="C37" s="4" t="s">
        <v>827</v>
      </c>
      <c r="D37" s="9" t="s">
        <v>828</v>
      </c>
      <c r="E37" s="6">
        <v>46</v>
      </c>
      <c r="F37" s="10">
        <v>85.34</v>
      </c>
      <c r="G37" s="11">
        <v>69.6</v>
      </c>
      <c r="H37" s="8">
        <v>36</v>
      </c>
      <c r="I37" s="13" t="s">
        <v>95</v>
      </c>
    </row>
    <row r="38" spans="1:9">
      <c r="A38" s="3" t="s">
        <v>724</v>
      </c>
      <c r="B38" s="4" t="s">
        <v>829</v>
      </c>
      <c r="C38" s="4" t="s">
        <v>830</v>
      </c>
      <c r="D38" s="9" t="s">
        <v>831</v>
      </c>
      <c r="E38" s="6">
        <v>45</v>
      </c>
      <c r="F38" s="10">
        <v>85.62</v>
      </c>
      <c r="G38" s="11">
        <v>69.37</v>
      </c>
      <c r="H38" s="8">
        <v>38</v>
      </c>
      <c r="I38" s="13" t="s">
        <v>95</v>
      </c>
    </row>
    <row r="39" spans="1:9">
      <c r="A39" s="3" t="s">
        <v>724</v>
      </c>
      <c r="B39" s="4" t="s">
        <v>832</v>
      </c>
      <c r="C39" s="4" t="s">
        <v>833</v>
      </c>
      <c r="D39" s="9" t="s">
        <v>834</v>
      </c>
      <c r="E39" s="6">
        <v>49.2</v>
      </c>
      <c r="F39" s="10">
        <v>81.71</v>
      </c>
      <c r="G39" s="11">
        <v>68.71</v>
      </c>
      <c r="H39" s="8">
        <v>39</v>
      </c>
      <c r="I39" s="13" t="s">
        <v>68</v>
      </c>
    </row>
    <row r="40" spans="1:9">
      <c r="A40" s="3" t="s">
        <v>724</v>
      </c>
      <c r="B40" s="4" t="s">
        <v>835</v>
      </c>
      <c r="C40" s="4" t="s">
        <v>836</v>
      </c>
      <c r="D40" s="9" t="s">
        <v>837</v>
      </c>
      <c r="E40" s="6">
        <v>45.2</v>
      </c>
      <c r="F40" s="10">
        <v>83.77</v>
      </c>
      <c r="G40" s="11">
        <v>68.34</v>
      </c>
      <c r="H40" s="8">
        <v>40</v>
      </c>
      <c r="I40" s="13" t="s">
        <v>224</v>
      </c>
    </row>
    <row r="41" spans="1:9">
      <c r="A41" s="3" t="s">
        <v>724</v>
      </c>
      <c r="B41" s="4" t="s">
        <v>838</v>
      </c>
      <c r="C41" s="4" t="s">
        <v>839</v>
      </c>
      <c r="D41" s="9" t="s">
        <v>840</v>
      </c>
      <c r="E41" s="6">
        <v>40.2</v>
      </c>
      <c r="F41" s="10">
        <v>86.66</v>
      </c>
      <c r="G41" s="11">
        <v>68.08</v>
      </c>
      <c r="H41" s="8">
        <v>41</v>
      </c>
      <c r="I41" s="13" t="s">
        <v>224</v>
      </c>
    </row>
    <row r="42" spans="1:9">
      <c r="A42" s="3" t="s">
        <v>724</v>
      </c>
      <c r="B42" s="4" t="s">
        <v>841</v>
      </c>
      <c r="C42" s="4" t="s">
        <v>842</v>
      </c>
      <c r="D42" s="9" t="s">
        <v>843</v>
      </c>
      <c r="E42" s="6">
        <v>42.8</v>
      </c>
      <c r="F42" s="10">
        <v>84.94</v>
      </c>
      <c r="G42" s="11">
        <v>68.08</v>
      </c>
      <c r="H42" s="8">
        <v>41</v>
      </c>
      <c r="I42" s="13" t="s">
        <v>52</v>
      </c>
    </row>
    <row r="43" spans="1:9">
      <c r="A43" s="3" t="s">
        <v>724</v>
      </c>
      <c r="B43" s="4" t="s">
        <v>844</v>
      </c>
      <c r="C43" s="4" t="s">
        <v>845</v>
      </c>
      <c r="D43" s="9" t="s">
        <v>846</v>
      </c>
      <c r="E43" s="6">
        <v>48</v>
      </c>
      <c r="F43" s="10">
        <v>80.12</v>
      </c>
      <c r="G43" s="11">
        <v>67.27</v>
      </c>
      <c r="H43" s="8">
        <v>43</v>
      </c>
      <c r="I43" s="13" t="s">
        <v>142</v>
      </c>
    </row>
  </sheetData>
  <sheetProtection password="CC7D" sheet="1" formatCells="0" formatColumns="0" formatRows="0" insertRows="0" insertColumns="0" insertHyperlinks="0" deleteColumns="0" deleteRows="0" sort="0" autoFilter="0" pivotTables="0"/>
  <autoFilter ref="A1:I43">
    <extLst/>
  </autoFilter>
  <sortState ref="A41:H42">
    <sortCondition ref="F41:F4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普通岗</vt:lpstr>
      <vt:lpstr>定向岗位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莹</cp:lastModifiedBy>
  <dcterms:created xsi:type="dcterms:W3CDTF">2015-06-05T18:19:00Z</dcterms:created>
  <dcterms:modified xsi:type="dcterms:W3CDTF">2022-12-30T07:05:20Z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FD4145A3003F47EDB2F18AB355A954EA</vt:lpwstr>
  </property>
  <property fmtid="{D5CDD505-2E9C-101B-9397-08002B2CF9AE}" pid="3" name="KSOProductBuildVer">
    <vt:lpwstr>2052-11.1.0.12980</vt:lpwstr>
  </property>
</Properties>
</file>