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8120" windowHeight="12930"/>
  </bookViews>
  <sheets>
    <sheet name="Sheet1" sheetId="2" r:id="rId1"/>
  </sheets>
  <definedNames>
    <definedName name="_xlnm._FilterDatabase" localSheetId="0" hidden="1">Sheet1!$A$14:$EY$83</definedName>
  </definedNames>
  <calcPr calcId="152511"/>
</workbook>
</file>

<file path=xl/comments1.xml><?xml version="1.0" encoding="utf-8"?>
<comments xmlns="http://schemas.openxmlformats.org/spreadsheetml/2006/main">
  <authors>
    <author>作者</author>
  </authors>
  <commentList>
    <comment ref="E3" authorId="0" shapeId="0">
      <text>
        <r>
          <rPr>
            <b/>
            <sz val="11"/>
            <color indexed="10"/>
            <rFont val="宋体"/>
            <charset val="134"/>
          </rPr>
          <t>请按照**省**市/县格式详细填写！</t>
        </r>
      </text>
    </comment>
    <comment ref="F3" authorId="0" shapeId="0">
      <text>
        <r>
          <rPr>
            <b/>
            <sz val="10"/>
            <color indexed="10"/>
            <rFont val="宋体"/>
            <charset val="134"/>
          </rPr>
          <t>请按照资格证名称规范填写，如是中医、中西医专业请注明！</t>
        </r>
      </text>
    </comment>
    <comment ref="H3" authorId="0" shapeId="0">
      <text>
        <r>
          <rPr>
            <b/>
            <sz val="10"/>
            <color indexed="10"/>
            <rFont val="宋体"/>
            <charset val="134"/>
          </rPr>
          <t>请在下拉列表中选择相应学历！</t>
        </r>
      </text>
    </comment>
    <comment ref="I3" authorId="0" shapeId="0">
      <text>
        <r>
          <rPr>
            <b/>
            <sz val="12"/>
            <color indexed="10"/>
            <rFont val="宋体"/>
            <charset val="134"/>
          </rPr>
          <t>如有两个以上学历，严格按照示例填写，硕士从本科填起.</t>
        </r>
      </text>
    </comment>
    <comment ref="E5" authorId="0" shapeId="0">
      <text>
        <r>
          <rPr>
            <b/>
            <sz val="11"/>
            <color indexed="10"/>
            <rFont val="宋体"/>
            <charset val="134"/>
          </rPr>
          <t>请按照**省**市/县格式详细填写！</t>
        </r>
      </text>
    </comment>
    <comment ref="F5" authorId="0" shapeId="0">
      <text>
        <r>
          <rPr>
            <b/>
            <sz val="10"/>
            <color indexed="10"/>
            <rFont val="宋体"/>
            <charset val="134"/>
          </rPr>
          <t>请按照资格证名称规范填写，如是中医、中西医专业请注明！</t>
        </r>
      </text>
    </comment>
    <comment ref="H5" authorId="0" shapeId="0">
      <text>
        <r>
          <rPr>
            <b/>
            <sz val="10"/>
            <color indexed="10"/>
            <rFont val="宋体"/>
            <charset val="134"/>
          </rPr>
          <t>请在下拉列表中选择相应学历！</t>
        </r>
      </text>
    </comment>
    <comment ref="I5" authorId="0" shapeId="0">
      <text>
        <r>
          <rPr>
            <b/>
            <sz val="12"/>
            <color indexed="10"/>
            <rFont val="宋体"/>
            <charset val="134"/>
          </rPr>
          <t>如有两个以上学历，严格按照示例填写，硕士从本科填起.</t>
        </r>
      </text>
    </comment>
    <comment ref="E6" authorId="0" shapeId="0">
      <text>
        <r>
          <rPr>
            <b/>
            <sz val="11"/>
            <color indexed="10"/>
            <rFont val="宋体"/>
            <charset val="134"/>
          </rPr>
          <t>请按照**省**市/县格式详细填写！</t>
        </r>
      </text>
    </comment>
    <comment ref="F6" authorId="0" shapeId="0">
      <text>
        <r>
          <rPr>
            <b/>
            <sz val="10"/>
            <color indexed="10"/>
            <rFont val="宋体"/>
            <charset val="134"/>
          </rPr>
          <t>请按照资格证名称规范填写，如是中医、中西医专业请注明！</t>
        </r>
      </text>
    </comment>
    <comment ref="H6" authorId="0" shapeId="0">
      <text>
        <r>
          <rPr>
            <b/>
            <sz val="10"/>
            <color indexed="10"/>
            <rFont val="宋体"/>
            <charset val="134"/>
          </rPr>
          <t>请在下拉列表中选择相应学历！</t>
        </r>
      </text>
    </comment>
    <comment ref="I6" authorId="0" shapeId="0">
      <text>
        <r>
          <rPr>
            <b/>
            <sz val="12"/>
            <color indexed="10"/>
            <rFont val="宋体"/>
            <charset val="134"/>
          </rPr>
          <t>如有两个以上学历，严格按照示例填写，硕士从本科填起.</t>
        </r>
      </text>
    </comment>
    <comment ref="E7" authorId="0" shapeId="0">
      <text>
        <r>
          <rPr>
            <b/>
            <sz val="11"/>
            <color indexed="10"/>
            <rFont val="宋体"/>
            <charset val="134"/>
          </rPr>
          <t>请按照**省**市/县格式详细填写！</t>
        </r>
      </text>
    </comment>
    <comment ref="F7" authorId="0" shapeId="0">
      <text>
        <r>
          <rPr>
            <b/>
            <sz val="10"/>
            <color indexed="10"/>
            <rFont val="宋体"/>
            <charset val="134"/>
          </rPr>
          <t>请按照资格证名称规范填写，如是中医、中西医专业请注明！</t>
        </r>
      </text>
    </comment>
    <comment ref="H7" authorId="0" shapeId="0">
      <text>
        <r>
          <rPr>
            <b/>
            <sz val="10"/>
            <color indexed="10"/>
            <rFont val="宋体"/>
            <charset val="134"/>
          </rPr>
          <t>请在下拉列表中选择相应学历！</t>
        </r>
      </text>
    </comment>
    <comment ref="I7" authorId="0" shapeId="0">
      <text>
        <r>
          <rPr>
            <b/>
            <sz val="12"/>
            <color indexed="10"/>
            <rFont val="宋体"/>
            <charset val="134"/>
          </rPr>
          <t>如有两个以上学历，严格按照示例填写，硕士从本科填起.</t>
        </r>
      </text>
    </comment>
  </commentList>
</comments>
</file>

<file path=xl/sharedStrings.xml><?xml version="1.0" encoding="utf-8"?>
<sst xmlns="http://schemas.openxmlformats.org/spreadsheetml/2006/main" count="88" uniqueCount="87">
  <si>
    <t>序号</t>
  </si>
  <si>
    <t>姓名</t>
  </si>
  <si>
    <t>性别</t>
  </si>
  <si>
    <t>出生
年月</t>
  </si>
  <si>
    <r>
      <rPr>
        <b/>
        <sz val="10"/>
        <rFont val="宋体"/>
        <charset val="134"/>
      </rPr>
      <t>籍贯
(省</t>
    </r>
    <r>
      <rPr>
        <b/>
        <sz val="10"/>
        <rFont val="宋体"/>
        <charset val="134"/>
      </rPr>
      <t>/</t>
    </r>
    <r>
      <rPr>
        <b/>
        <sz val="10"/>
        <rFont val="宋体"/>
        <charset val="134"/>
      </rPr>
      <t>市</t>
    </r>
    <r>
      <rPr>
        <b/>
        <sz val="10"/>
        <rFont val="宋体"/>
        <charset val="134"/>
      </rPr>
      <t>/</t>
    </r>
    <r>
      <rPr>
        <b/>
        <sz val="10"/>
        <rFont val="宋体"/>
        <charset val="134"/>
      </rPr>
      <t>区、县)</t>
    </r>
  </si>
  <si>
    <t>职称
资格</t>
  </si>
  <si>
    <t>资格取得时间</t>
  </si>
  <si>
    <t>学历
（最高）</t>
  </si>
  <si>
    <r>
      <rPr>
        <b/>
        <sz val="11"/>
        <rFont val="宋体"/>
        <charset val="134"/>
      </rPr>
      <t>毕业时间、院校、专业、学历（全日制）</t>
    </r>
    <r>
      <rPr>
        <b/>
        <sz val="12"/>
        <rFont val="宋体"/>
        <charset val="134"/>
      </rPr>
      <t xml:space="preserve">
</t>
    </r>
    <r>
      <rPr>
        <b/>
        <sz val="9"/>
        <rFont val="宋体"/>
        <charset val="134"/>
      </rPr>
      <t>如有两个以上学历按如下方式填写：</t>
    </r>
    <r>
      <rPr>
        <b/>
        <sz val="12"/>
        <rFont val="宋体"/>
        <charset val="134"/>
      </rPr>
      <t xml:space="preserve">
</t>
    </r>
    <r>
      <rPr>
        <b/>
        <sz val="8"/>
        <rFont val="宋体"/>
        <charset val="134"/>
      </rPr>
      <t>第一学历：
第二学历：</t>
    </r>
  </si>
  <si>
    <t>应届/往届</t>
  </si>
  <si>
    <t>岗位</t>
  </si>
  <si>
    <t>联系方式
（手机号）</t>
  </si>
  <si>
    <t>备注</t>
  </si>
  <si>
    <t>示例：</t>
  </si>
  <si>
    <t>张三</t>
  </si>
  <si>
    <t>**省**县</t>
  </si>
  <si>
    <t>应届生</t>
  </si>
  <si>
    <t>4-神经内科医师</t>
  </si>
  <si>
    <t>13*********</t>
  </si>
  <si>
    <t>46-护理部临床护士</t>
  </si>
  <si>
    <t>神经内科医师</t>
  </si>
  <si>
    <t>注：请在示例下方空白表格中填写，示例无需删除！</t>
  </si>
  <si>
    <t>1-神经内科医师(博士)</t>
  </si>
  <si>
    <t>2-心血管内科医师(博士)</t>
  </si>
  <si>
    <t>3-重症医学科医师(博士)</t>
  </si>
  <si>
    <t>5-心血管内科医师</t>
  </si>
  <si>
    <t>6-特需科医师</t>
  </si>
  <si>
    <t>7-中医科医师</t>
  </si>
  <si>
    <t>8-呼吸与危重症医学科医师</t>
  </si>
  <si>
    <t>9-消化内科医师</t>
  </si>
  <si>
    <t>10-康复医学科医师</t>
  </si>
  <si>
    <t>11-全科医疗科医师</t>
  </si>
  <si>
    <t>12-肾病科医师</t>
  </si>
  <si>
    <t>13-血液内科医师</t>
  </si>
  <si>
    <t>14-内分泌内科医师</t>
  </si>
  <si>
    <t>15-风湿免疫科医师</t>
  </si>
  <si>
    <t>16-老年医学科医师</t>
  </si>
  <si>
    <t>17-心脏康复病区医师</t>
  </si>
  <si>
    <t>18-儿科医师</t>
  </si>
  <si>
    <t>19-感染性疾病科医师</t>
  </si>
  <si>
    <t>20-普外科医师(胃肠外科)</t>
  </si>
  <si>
    <t>21-骨科医师(运动损伤)</t>
  </si>
  <si>
    <t>21-骨科医师(关节外科)</t>
  </si>
  <si>
    <t>21-骨科医师(脊柱微创)</t>
  </si>
  <si>
    <t>21-骨科医师(创伤)</t>
  </si>
  <si>
    <t>21-骨科医师(显微手足创面)</t>
  </si>
  <si>
    <t>21-骨科医师(足踝)</t>
  </si>
  <si>
    <t>22-心胸外科医师</t>
  </si>
  <si>
    <t>23-妇科医师</t>
  </si>
  <si>
    <t>24-产科医师</t>
  </si>
  <si>
    <t>25-疼痛科医师</t>
  </si>
  <si>
    <t>26-眼科医师</t>
  </si>
  <si>
    <t>27-耳鼻喉科医师</t>
  </si>
  <si>
    <t>28-日间病房医师</t>
  </si>
  <si>
    <t>29-肿瘤科医师</t>
  </si>
  <si>
    <t>30-麻醉科医师</t>
  </si>
  <si>
    <t>31-急诊科医师</t>
  </si>
  <si>
    <t>32-重症医学科医师</t>
  </si>
  <si>
    <t>33-皮肤性病科医师</t>
  </si>
  <si>
    <t>34-医学影像科医师</t>
  </si>
  <si>
    <t>35-核医学科医师</t>
  </si>
  <si>
    <t>36-检验科检验医师</t>
  </si>
  <si>
    <t>37-检验科检验技师</t>
  </si>
  <si>
    <t>38-药学部临床药师</t>
  </si>
  <si>
    <t>39-药学部药师</t>
  </si>
  <si>
    <t>40-营养科营养师</t>
  </si>
  <si>
    <t>41-超声医学科医师</t>
  </si>
  <si>
    <t>42-信息科工程师</t>
  </si>
  <si>
    <t>43-医学装备管理部固定资产管理</t>
  </si>
  <si>
    <t>44-人事科管理</t>
  </si>
  <si>
    <t>45-后勤管理中心管理</t>
  </si>
  <si>
    <t>47-护理部辅助护士</t>
  </si>
  <si>
    <t>48-财务科收费员</t>
  </si>
  <si>
    <t>49-中医科、心脏康复病区治疗师</t>
  </si>
  <si>
    <t>50-紧缺专业临床医师</t>
  </si>
  <si>
    <t>51-紧缺专业日间病房医师(主治)</t>
  </si>
  <si>
    <t>52-紧缺专业检验技师</t>
  </si>
  <si>
    <t>53-紧缺专业影像技师</t>
  </si>
  <si>
    <t>54-紧缺专业临床技师</t>
  </si>
  <si>
    <r>
      <t>第一：2</t>
    </r>
    <r>
      <rPr>
        <sz val="10"/>
        <rFont val="宋体"/>
        <charset val="134"/>
      </rPr>
      <t>01</t>
    </r>
    <r>
      <rPr>
        <sz val="10"/>
        <rFont val="宋体"/>
        <family val="3"/>
        <charset val="134"/>
      </rPr>
      <t>7</t>
    </r>
    <r>
      <rPr>
        <sz val="10"/>
        <rFont val="宋体"/>
        <charset val="134"/>
      </rPr>
      <t>.07 山西职工医学院</t>
    </r>
    <r>
      <rPr>
        <sz val="10"/>
        <rFont val="宋体"/>
        <family val="3"/>
        <charset val="134"/>
      </rPr>
      <t xml:space="preserve"> 护理学</t>
    </r>
    <r>
      <rPr>
        <sz val="10"/>
        <rFont val="宋体"/>
        <charset val="134"/>
      </rPr>
      <t xml:space="preserve"> 专科
第二：2020.07 山西医科大学 护理学</t>
    </r>
    <r>
      <rPr>
        <sz val="10"/>
        <rFont val="宋体"/>
        <family val="3"/>
        <charset val="134"/>
      </rPr>
      <t xml:space="preserve"> </t>
    </r>
    <r>
      <rPr>
        <sz val="10"/>
        <rFont val="宋体"/>
        <charset val="134"/>
      </rPr>
      <t xml:space="preserve"> 本科</t>
    </r>
    <phoneticPr fontId="21" type="noConversion"/>
  </si>
  <si>
    <t>本科</t>
    <phoneticPr fontId="21" type="noConversion"/>
  </si>
  <si>
    <t>护士</t>
    <phoneticPr fontId="21" type="noConversion"/>
  </si>
  <si>
    <r>
      <t>20</t>
    </r>
    <r>
      <rPr>
        <sz val="12"/>
        <rFont val="宋体"/>
        <family val="3"/>
        <charset val="134"/>
        <scheme val="minor"/>
      </rPr>
      <t>20</t>
    </r>
    <r>
      <rPr>
        <sz val="12"/>
        <rFont val="宋体"/>
        <charset val="134"/>
        <scheme val="minor"/>
      </rPr>
      <t>.</t>
    </r>
    <r>
      <rPr>
        <sz val="12"/>
        <rFont val="宋体"/>
        <family val="3"/>
        <charset val="134"/>
        <scheme val="minor"/>
      </rPr>
      <t>05</t>
    </r>
    <phoneticPr fontId="21" type="noConversion"/>
  </si>
  <si>
    <t>女</t>
    <phoneticPr fontId="21" type="noConversion"/>
  </si>
  <si>
    <r>
      <t>1</t>
    </r>
    <r>
      <rPr>
        <sz val="12"/>
        <rFont val="宋体"/>
        <charset val="134"/>
      </rPr>
      <t>99</t>
    </r>
    <r>
      <rPr>
        <sz val="12"/>
        <rFont val="宋体"/>
        <family val="3"/>
        <charset val="134"/>
      </rPr>
      <t>5</t>
    </r>
    <r>
      <rPr>
        <sz val="12"/>
        <rFont val="宋体"/>
        <charset val="134"/>
      </rPr>
      <t>.07</t>
    </r>
    <phoneticPr fontId="21" type="noConversion"/>
  </si>
  <si>
    <t>护理员</t>
    <phoneticPr fontId="21" type="noConversion"/>
  </si>
  <si>
    <r>
      <t>晋城市人民医院</t>
    </r>
    <r>
      <rPr>
        <b/>
        <sz val="16"/>
        <rFont val="宋体"/>
        <charset val="134"/>
      </rPr>
      <t>2022年公开招聘工作人员报名登记表（2022.</t>
    </r>
    <r>
      <rPr>
        <b/>
        <sz val="16"/>
        <rFont val="宋体"/>
        <family val="3"/>
        <charset val="134"/>
      </rPr>
      <t>10</t>
    </r>
    <r>
      <rPr>
        <b/>
        <sz val="16"/>
        <rFont val="宋体"/>
        <charset val="134"/>
      </rPr>
      <t>）</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</si>
</sst>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31">
    <font>
      <sz val="11"/>
      <color theme="1"/>
      <name val="宋体"/>
      <charset val="134"/>
      <scheme val="minor"/>
    </font>
    <font>
      <sz val="11"/>
      <name val="宋体"/>
      <charset val="134"/>
      <scheme val="minor"/>
    </font>
    <font>
      <sz val="11"/>
      <color theme="0"/>
      <name val="宋体"/>
      <charset val="134"/>
      <scheme val="minor"/>
    </font>
    <font>
      <b/>
      <sz val="16"/>
      <name val="宋体"/>
      <charset val="134"/>
      <scheme val="major"/>
    </font>
    <font>
      <b/>
      <sz val="12"/>
      <name val="宋体"/>
      <charset val="134"/>
    </font>
    <font>
      <b/>
      <sz val="10"/>
      <name val="宋体"/>
      <charset val="134"/>
    </font>
    <font>
      <sz val="12"/>
      <name val="宋体"/>
      <charset val="134"/>
      <scheme val="minor"/>
    </font>
    <font>
      <sz val="12"/>
      <name val="宋体"/>
      <charset val="134"/>
    </font>
    <font>
      <sz val="12"/>
      <name val="宋体"/>
      <charset val="134"/>
      <scheme val="minor"/>
    </font>
    <font>
      <sz val="12"/>
      <color theme="1" tint="4.9989318521683403E-2"/>
      <name val="宋体"/>
      <charset val="134"/>
      <scheme val="minor"/>
    </font>
    <font>
      <b/>
      <sz val="14"/>
      <color rgb="FFFF0000"/>
      <name val="宋体"/>
      <charset val="134"/>
      <scheme val="minor"/>
    </font>
    <font>
      <b/>
      <sz val="11"/>
      <name val="宋体"/>
      <charset val="134"/>
    </font>
    <font>
      <sz val="10"/>
      <name val="宋体"/>
      <charset val="134"/>
      <scheme val="minor"/>
    </font>
    <font>
      <sz val="11"/>
      <color theme="1"/>
      <name val="宋体"/>
      <charset val="134"/>
      <scheme val="minor"/>
    </font>
    <font>
      <b/>
      <sz val="16"/>
      <name val="宋体"/>
      <charset val="134"/>
    </font>
    <font>
      <b/>
      <sz val="9"/>
      <name val="宋体"/>
      <charset val="134"/>
    </font>
    <font>
      <b/>
      <sz val="8"/>
      <name val="宋体"/>
      <charset val="134"/>
    </font>
    <font>
      <sz val="10"/>
      <name val="宋体"/>
      <charset val="134"/>
    </font>
    <font>
      <b/>
      <sz val="11"/>
      <color indexed="10"/>
      <name val="宋体"/>
      <charset val="134"/>
    </font>
    <font>
      <b/>
      <sz val="10"/>
      <color indexed="10"/>
      <name val="宋体"/>
      <charset val="134"/>
    </font>
    <font>
      <b/>
      <sz val="12"/>
      <color indexed="10"/>
      <name val="宋体"/>
      <charset val="134"/>
    </font>
    <font>
      <sz val="9"/>
      <name val="宋体"/>
      <charset val="134"/>
      <scheme val="minor"/>
    </font>
    <font>
      <sz val="10"/>
      <name val="宋体"/>
      <family val="3"/>
      <charset val="134"/>
    </font>
    <font>
      <sz val="10"/>
      <name val="宋体"/>
      <family val="3"/>
      <charset val="134"/>
      <scheme val="minor"/>
    </font>
    <font>
      <sz val="12"/>
      <name val="宋体"/>
      <family val="3"/>
      <charset val="134"/>
    </font>
    <font>
      <sz val="12"/>
      <name val="宋体"/>
      <family val="3"/>
      <charset val="134"/>
      <scheme val="minor"/>
    </font>
    <font>
      <b/>
      <sz val="12"/>
      <name val="宋体"/>
      <family val="3"/>
      <charset val="134"/>
    </font>
    <font>
      <sz val="11"/>
      <color theme="1"/>
      <name val="宋体"/>
      <family val="3"/>
      <charset val="134"/>
      <scheme val="minor"/>
    </font>
    <font>
      <sz val="12"/>
      <color theme="1" tint="4.9989318521683403E-2"/>
      <name val="宋体"/>
      <family val="3"/>
      <charset val="134"/>
      <scheme val="minor"/>
    </font>
    <font>
      <b/>
      <sz val="16"/>
      <name val="宋体"/>
      <family val="3"/>
      <charset val="134"/>
    </font>
    <font>
      <b/>
      <sz val="16"/>
      <name val="宋体"/>
      <family val="3"/>
      <charset val="134"/>
      <scheme val="maj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3" fillId="0" borderId="0"/>
    <xf numFmtId="0" fontId="7" fillId="0" borderId="0"/>
  </cellStyleXfs>
  <cellXfs count="36">
    <xf numFmtId="0" fontId="0" fillId="0" borderId="0" xfId="0"/>
    <xf numFmtId="0" fontId="0" fillId="0" borderId="0" xfId="0" applyAlignment="1" applyProtection="1">
      <alignment horizontal="center" vertical="center"/>
    </xf>
    <xf numFmtId="0" fontId="1" fillId="0" borderId="0" xfId="0" applyFont="1" applyAlignment="1" applyProtection="1">
      <alignment horizontal="center" vertical="center"/>
    </xf>
    <xf numFmtId="0" fontId="0" fillId="0" borderId="0" xfId="0" applyBorder="1" applyAlignment="1" applyProtection="1">
      <alignment horizontal="center" vertical="center"/>
    </xf>
    <xf numFmtId="0" fontId="2" fillId="0" borderId="0" xfId="0" applyFont="1" applyAlignment="1" applyProtection="1">
      <alignment horizontal="left" vertical="center"/>
    </xf>
    <xf numFmtId="0" fontId="1" fillId="0" borderId="0" xfId="0" applyFont="1"/>
    <xf numFmtId="0" fontId="3"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pplyProtection="1">
      <alignment horizontal="right" vertical="center"/>
    </xf>
    <xf numFmtId="49" fontId="6" fillId="0" borderId="1" xfId="1" applyNumberFormat="1" applyFont="1" applyBorder="1" applyAlignment="1" applyProtection="1">
      <alignment horizontal="center" vertical="center" wrapText="1"/>
    </xf>
    <xf numFmtId="49" fontId="7" fillId="0" borderId="1" xfId="2" applyNumberFormat="1" applyFont="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49" fontId="9" fillId="0" borderId="1" xfId="1" applyNumberFormat="1" applyFont="1" applyFill="1" applyBorder="1" applyAlignment="1" applyProtection="1">
      <alignment horizontal="center" vertical="center" wrapText="1"/>
    </xf>
    <xf numFmtId="0" fontId="1" fillId="0" borderId="1" xfId="0" applyFont="1" applyBorder="1"/>
    <xf numFmtId="0" fontId="10" fillId="0" borderId="0" xfId="0" applyFont="1" applyAlignment="1">
      <alignment vertical="center"/>
    </xf>
    <xf numFmtId="0" fontId="4" fillId="0" borderId="1" xfId="0" applyFont="1" applyBorder="1" applyAlignment="1" applyProtection="1">
      <alignment vertical="center" wrapText="1"/>
    </xf>
    <xf numFmtId="0" fontId="4" fillId="0" borderId="0" xfId="0" applyFont="1" applyBorder="1" applyAlignment="1" applyProtection="1">
      <alignment horizontal="center" vertical="center"/>
    </xf>
    <xf numFmtId="49" fontId="12" fillId="0" borderId="1" xfId="1" applyNumberFormat="1" applyFont="1" applyBorder="1" applyAlignment="1" applyProtection="1">
      <alignment horizontal="center" vertical="center" wrapText="1"/>
    </xf>
    <xf numFmtId="49" fontId="6" fillId="0" borderId="0" xfId="1" applyNumberFormat="1" applyFont="1" applyBorder="1" applyAlignment="1" applyProtection="1">
      <alignment horizontal="center" vertical="center" wrapText="1"/>
    </xf>
    <xf numFmtId="0" fontId="1" fillId="0" borderId="0" xfId="0" applyFont="1" applyBorder="1" applyAlignment="1" applyProtection="1">
      <alignment horizontal="center"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176" fontId="1" fillId="0" borderId="0" xfId="0" applyNumberFormat="1"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76" fontId="6" fillId="0" borderId="0" xfId="1" applyNumberFormat="1"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49" fontId="23" fillId="0" borderId="1" xfId="1" applyNumberFormat="1" applyFont="1" applyBorder="1" applyAlignment="1" applyProtection="1">
      <alignment horizontal="left" vertical="center" wrapText="1"/>
    </xf>
    <xf numFmtId="49" fontId="24" fillId="0" borderId="1" xfId="2" applyNumberFormat="1" applyFont="1" applyBorder="1" applyAlignment="1" applyProtection="1">
      <alignment horizontal="center" vertical="center" wrapText="1"/>
    </xf>
    <xf numFmtId="49" fontId="25" fillId="0" borderId="1" xfId="1" applyNumberFormat="1"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49" fontId="27" fillId="0" borderId="1" xfId="2" applyNumberFormat="1" applyFont="1" applyFill="1" applyBorder="1" applyAlignment="1" applyProtection="1">
      <alignment horizontal="center" vertical="center" wrapText="1"/>
    </xf>
    <xf numFmtId="49" fontId="23" fillId="0" borderId="1" xfId="1" applyNumberFormat="1" applyFont="1" applyFill="1" applyBorder="1" applyAlignment="1" applyProtection="1">
      <alignment horizontal="left" vertical="center" wrapText="1"/>
    </xf>
    <xf numFmtId="49" fontId="28" fillId="0" borderId="1" xfId="1" applyNumberFormat="1" applyFont="1" applyFill="1" applyBorder="1" applyAlignment="1" applyProtection="1">
      <alignment horizontal="center" vertical="center" wrapText="1"/>
    </xf>
    <xf numFmtId="0" fontId="30" fillId="0" borderId="0" xfId="0" applyFont="1" applyBorder="1" applyAlignment="1" applyProtection="1">
      <alignment horizontal="center" vertical="center" wrapText="1"/>
    </xf>
  </cellXfs>
  <cellStyles count="3">
    <cellStyle name="常规" xfId="0" builtinId="0"/>
    <cellStyle name="常规 26 7" xfId="1"/>
    <cellStyle name="常规 5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Y82"/>
  <sheetViews>
    <sheetView tabSelected="1" workbookViewId="0">
      <selection activeCell="I5" sqref="I5"/>
    </sheetView>
  </sheetViews>
  <sheetFormatPr defaultColWidth="9" defaultRowHeight="13.5"/>
  <cols>
    <col min="1" max="1" width="8" customWidth="1"/>
    <col min="3" max="3" width="5.125" customWidth="1"/>
    <col min="5" max="5" width="10.25" customWidth="1"/>
    <col min="9" max="9" width="39.5" customWidth="1"/>
    <col min="10" max="10" width="12.375" customWidth="1"/>
    <col min="11" max="11" width="25.625" customWidth="1"/>
    <col min="12" max="12" width="13.125" customWidth="1"/>
    <col min="18" max="18" width="6.875" style="2" customWidth="1"/>
    <col min="19" max="19" width="9" style="2"/>
    <col min="20" max="20" width="35.875" style="4" customWidth="1"/>
    <col min="21" max="43" width="6.875" style="2" customWidth="1"/>
    <col min="44" max="54" width="9" style="2"/>
    <col min="55" max="78" width="6.875" style="2" customWidth="1"/>
    <col min="79" max="82" width="9" style="2"/>
    <col min="83" max="155" width="9" style="5"/>
  </cols>
  <sheetData>
    <row r="1" spans="1:155" s="1" customFormat="1" ht="37.5" customHeight="1">
      <c r="A1" s="35" t="s">
        <v>86</v>
      </c>
      <c r="B1" s="27"/>
      <c r="C1" s="27"/>
      <c r="D1" s="27"/>
      <c r="E1" s="27"/>
      <c r="F1" s="27"/>
      <c r="G1" s="27"/>
      <c r="H1" s="27"/>
      <c r="I1" s="27"/>
      <c r="J1" s="27"/>
      <c r="K1" s="27"/>
      <c r="L1" s="27"/>
      <c r="M1" s="27"/>
      <c r="N1" s="6"/>
      <c r="O1" s="6"/>
      <c r="P1" s="6"/>
      <c r="Q1" s="6"/>
      <c r="R1" s="6"/>
      <c r="S1" s="2"/>
      <c r="T1" s="4"/>
      <c r="U1" s="6"/>
      <c r="V1" s="6"/>
      <c r="W1" s="6"/>
      <c r="X1" s="6"/>
      <c r="Y1" s="6"/>
      <c r="Z1" s="6"/>
      <c r="AA1" s="6"/>
      <c r="AB1" s="6"/>
      <c r="AC1" s="6"/>
      <c r="AD1" s="6"/>
      <c r="AE1" s="6"/>
      <c r="AF1" s="6"/>
      <c r="AG1" s="6"/>
      <c r="AH1" s="6"/>
      <c r="AI1" s="6"/>
      <c r="AJ1" s="6"/>
      <c r="AK1" s="6"/>
      <c r="AL1" s="6"/>
      <c r="AM1" s="6"/>
      <c r="AN1" s="6"/>
      <c r="AO1" s="6"/>
      <c r="AP1" s="6"/>
      <c r="AQ1" s="6"/>
      <c r="AR1" s="2"/>
      <c r="AS1" s="2"/>
      <c r="AT1" s="2"/>
      <c r="AU1" s="2"/>
      <c r="AV1" s="2"/>
      <c r="AW1" s="2"/>
      <c r="AX1" s="2"/>
      <c r="AY1" s="2"/>
      <c r="AZ1" s="2"/>
      <c r="BA1" s="2"/>
      <c r="BB1" s="2"/>
      <c r="BC1" s="6"/>
      <c r="BD1" s="6"/>
      <c r="BE1" s="6"/>
      <c r="BF1" s="6"/>
      <c r="BG1" s="6"/>
      <c r="BH1" s="6"/>
      <c r="BI1" s="6"/>
      <c r="BJ1" s="6"/>
      <c r="BK1" s="6"/>
      <c r="BL1" s="6"/>
      <c r="BM1" s="6"/>
      <c r="BN1" s="6"/>
      <c r="BO1" s="6"/>
      <c r="BP1" s="6"/>
      <c r="BQ1" s="6"/>
      <c r="BR1" s="6"/>
      <c r="BS1" s="6"/>
      <c r="BT1" s="6"/>
      <c r="BU1" s="6"/>
      <c r="BV1" s="6"/>
      <c r="BW1" s="6"/>
      <c r="BX1" s="6"/>
      <c r="BY1" s="6"/>
      <c r="BZ1" s="6"/>
      <c r="CA1" s="2"/>
      <c r="CB1" s="2"/>
      <c r="CC1" s="2"/>
      <c r="CD1" s="2"/>
      <c r="CE1" s="6"/>
      <c r="CF1" s="6"/>
      <c r="CG1" s="6"/>
      <c r="CH1" s="6"/>
      <c r="CI1" s="6"/>
      <c r="CJ1" s="6"/>
      <c r="CK1" s="6"/>
      <c r="CL1" s="6"/>
      <c r="CM1" s="6"/>
      <c r="CN1" s="6"/>
      <c r="CO1" s="6"/>
      <c r="CP1" s="6"/>
      <c r="CQ1" s="6"/>
      <c r="CR1" s="6"/>
      <c r="CS1" s="6"/>
      <c r="CT1" s="6"/>
      <c r="CU1" s="6"/>
      <c r="CV1" s="6"/>
      <c r="CW1" s="6"/>
      <c r="CX1" s="6"/>
      <c r="CY1" s="6"/>
      <c r="CZ1" s="6"/>
      <c r="DA1" s="6"/>
      <c r="DB1" s="6"/>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row>
    <row r="2" spans="1:155" s="1" customFormat="1" ht="55.5" customHeight="1">
      <c r="A2" s="7" t="s">
        <v>0</v>
      </c>
      <c r="B2" s="8" t="s">
        <v>1</v>
      </c>
      <c r="C2" s="7" t="s">
        <v>2</v>
      </c>
      <c r="D2" s="7" t="s">
        <v>3</v>
      </c>
      <c r="E2" s="9" t="s">
        <v>4</v>
      </c>
      <c r="F2" s="7" t="s">
        <v>5</v>
      </c>
      <c r="G2" s="7" t="s">
        <v>6</v>
      </c>
      <c r="H2" s="7" t="s">
        <v>7</v>
      </c>
      <c r="I2" s="17" t="s">
        <v>8</v>
      </c>
      <c r="J2" s="7" t="s">
        <v>9</v>
      </c>
      <c r="K2" s="7" t="s">
        <v>10</v>
      </c>
      <c r="L2" s="7" t="s">
        <v>11</v>
      </c>
      <c r="M2" s="8" t="s">
        <v>12</v>
      </c>
      <c r="N2" s="18"/>
      <c r="O2" s="18"/>
      <c r="P2" s="18"/>
      <c r="Q2" s="18"/>
      <c r="R2" s="18"/>
      <c r="S2" s="2"/>
      <c r="T2" s="4"/>
      <c r="U2" s="18"/>
      <c r="V2" s="18"/>
      <c r="W2" s="18"/>
      <c r="X2" s="18"/>
      <c r="Y2" s="18"/>
      <c r="Z2" s="18"/>
      <c r="AA2" s="18"/>
      <c r="AB2" s="18"/>
      <c r="AC2" s="18"/>
      <c r="AD2" s="18"/>
      <c r="AE2" s="18"/>
      <c r="AF2" s="18"/>
      <c r="AG2" s="18"/>
      <c r="AH2" s="18"/>
      <c r="AI2" s="18"/>
      <c r="AJ2" s="18"/>
      <c r="AK2" s="18"/>
      <c r="AL2" s="18"/>
      <c r="AM2" s="18"/>
      <c r="AN2" s="18"/>
      <c r="AO2" s="18"/>
      <c r="AP2" s="18"/>
      <c r="AQ2" s="18"/>
      <c r="AR2" s="2"/>
      <c r="AS2" s="2"/>
      <c r="AT2" s="2"/>
      <c r="AU2" s="2"/>
      <c r="AV2" s="2"/>
      <c r="AW2" s="2"/>
      <c r="AX2" s="24"/>
      <c r="AY2" s="2"/>
      <c r="AZ2" s="2"/>
      <c r="BA2" s="2"/>
      <c r="BB2" s="2"/>
      <c r="BC2" s="18"/>
      <c r="BD2" s="18"/>
      <c r="BE2" s="18"/>
      <c r="BF2" s="18"/>
      <c r="BG2" s="18"/>
      <c r="BH2" s="18"/>
      <c r="BI2" s="18"/>
      <c r="BJ2" s="18"/>
      <c r="BK2" s="18"/>
      <c r="BL2" s="18"/>
      <c r="BM2" s="18"/>
      <c r="BN2" s="18"/>
      <c r="BO2" s="18"/>
      <c r="BP2" s="18"/>
      <c r="BQ2" s="18"/>
      <c r="BR2" s="18"/>
      <c r="BS2" s="18"/>
      <c r="BT2" s="18"/>
      <c r="BU2" s="18"/>
      <c r="BV2" s="18"/>
      <c r="BW2" s="18"/>
      <c r="BX2" s="18"/>
      <c r="BY2" s="18"/>
      <c r="BZ2" s="18"/>
      <c r="CA2" s="2"/>
      <c r="CB2" s="2"/>
      <c r="CC2" s="2"/>
      <c r="CD2" s="2"/>
      <c r="CE2" s="18"/>
      <c r="CF2" s="18"/>
      <c r="CG2" s="18"/>
      <c r="CH2" s="18"/>
      <c r="CI2" s="18"/>
      <c r="CJ2" s="18"/>
      <c r="CK2" s="18"/>
      <c r="CL2" s="18"/>
      <c r="CM2" s="18"/>
      <c r="CN2" s="18"/>
      <c r="CO2" s="18"/>
      <c r="CP2" s="18"/>
      <c r="CQ2" s="18"/>
      <c r="CR2" s="18"/>
      <c r="CS2" s="18"/>
      <c r="CT2" s="18"/>
      <c r="CU2" s="18"/>
      <c r="CV2" s="18"/>
      <c r="CW2" s="18"/>
      <c r="CX2" s="18"/>
      <c r="CY2" s="18"/>
      <c r="CZ2" s="18"/>
      <c r="DA2" s="18"/>
      <c r="DB2" s="18"/>
      <c r="DC2" s="2"/>
      <c r="DD2" s="2"/>
      <c r="DE2" s="2"/>
      <c r="DF2" s="2"/>
      <c r="DG2" s="2"/>
      <c r="DH2" s="2"/>
      <c r="DI2" s="24"/>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row>
    <row r="3" spans="1:155" s="2" customFormat="1" ht="43.5" customHeight="1">
      <c r="A3" s="10" t="s">
        <v>13</v>
      </c>
      <c r="B3" s="11" t="s">
        <v>14</v>
      </c>
      <c r="C3" s="30" t="s">
        <v>83</v>
      </c>
      <c r="D3" s="30" t="s">
        <v>84</v>
      </c>
      <c r="E3" s="11" t="s">
        <v>15</v>
      </c>
      <c r="F3" s="30" t="s">
        <v>81</v>
      </c>
      <c r="G3" s="30" t="s">
        <v>82</v>
      </c>
      <c r="H3" s="29" t="s">
        <v>80</v>
      </c>
      <c r="I3" s="28" t="s">
        <v>79</v>
      </c>
      <c r="J3" s="19" t="s">
        <v>16</v>
      </c>
      <c r="K3" s="31" t="s">
        <v>85</v>
      </c>
      <c r="L3" s="11" t="s">
        <v>18</v>
      </c>
      <c r="M3" s="11"/>
      <c r="N3" s="20"/>
      <c r="O3" s="20"/>
      <c r="P3" s="20"/>
      <c r="Q3" s="20"/>
      <c r="R3" s="20"/>
      <c r="T3" s="4"/>
      <c r="U3" s="20"/>
      <c r="V3" s="20"/>
      <c r="W3" s="20"/>
      <c r="X3" s="20"/>
      <c r="Y3" s="20"/>
      <c r="Z3" s="20"/>
      <c r="AA3" s="20"/>
      <c r="AB3" s="20"/>
      <c r="AC3" s="20"/>
      <c r="AD3" s="20"/>
      <c r="AE3" s="20"/>
      <c r="AF3" s="20"/>
      <c r="AG3" s="20"/>
      <c r="AH3" s="20"/>
      <c r="AI3" s="20"/>
      <c r="AJ3" s="20"/>
      <c r="AK3" s="20"/>
      <c r="AL3" s="20"/>
      <c r="AM3" s="20"/>
      <c r="AN3" s="20"/>
      <c r="AO3" s="20"/>
      <c r="AP3" s="20"/>
      <c r="AQ3" s="20"/>
      <c r="AX3" s="25"/>
      <c r="BC3" s="20"/>
      <c r="BD3" s="20"/>
      <c r="BE3" s="20"/>
      <c r="BF3" s="20"/>
      <c r="BG3" s="20"/>
      <c r="BH3" s="20"/>
      <c r="BI3" s="20"/>
      <c r="BJ3" s="20"/>
      <c r="BK3" s="20"/>
      <c r="BL3" s="20"/>
      <c r="BM3" s="20"/>
      <c r="BN3" s="20"/>
      <c r="BO3" s="20"/>
      <c r="BP3" s="20"/>
      <c r="BQ3" s="20"/>
      <c r="BR3" s="20"/>
      <c r="BS3" s="20"/>
      <c r="BT3" s="20"/>
      <c r="BU3" s="20"/>
      <c r="BV3" s="20"/>
      <c r="BW3" s="20"/>
      <c r="BX3" s="20"/>
      <c r="BY3" s="20"/>
      <c r="BZ3" s="20"/>
      <c r="CE3" s="20"/>
      <c r="CF3" s="20"/>
      <c r="CG3" s="20"/>
      <c r="CH3" s="20"/>
      <c r="CI3" s="20"/>
      <c r="CJ3" s="20"/>
      <c r="CK3" s="20"/>
      <c r="CL3" s="20"/>
      <c r="CM3" s="20"/>
      <c r="CN3" s="20"/>
      <c r="CO3" s="20"/>
      <c r="CP3" s="20"/>
      <c r="CQ3" s="20"/>
      <c r="CR3" s="20"/>
      <c r="CS3" s="20"/>
      <c r="CT3" s="20"/>
      <c r="CU3" s="20"/>
      <c r="CV3" s="20"/>
      <c r="CW3" s="20"/>
      <c r="CX3" s="20"/>
      <c r="CY3" s="20"/>
      <c r="CZ3" s="20"/>
      <c r="DA3" s="20"/>
      <c r="DB3" s="20"/>
      <c r="DI3" s="25"/>
    </row>
    <row r="4" spans="1:155" s="3" customFormat="1" ht="40.5" customHeight="1">
      <c r="A4" s="8"/>
      <c r="B4" s="13"/>
      <c r="C4" s="13"/>
      <c r="D4" s="13"/>
      <c r="E4" s="34"/>
      <c r="F4" s="14"/>
      <c r="G4" s="13"/>
      <c r="H4" s="32"/>
      <c r="I4" s="33"/>
      <c r="J4" s="19"/>
      <c r="K4" s="7"/>
      <c r="L4" s="30"/>
      <c r="M4" s="11"/>
      <c r="N4" s="20"/>
      <c r="O4" s="20"/>
      <c r="P4" s="20"/>
      <c r="Q4" s="20"/>
      <c r="R4" s="21"/>
      <c r="S4" s="21"/>
      <c r="T4" s="4"/>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6" t="s">
        <v>20</v>
      </c>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6" t="s">
        <v>20</v>
      </c>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row>
    <row r="5" spans="1:155" ht="40.5" customHeight="1">
      <c r="A5" s="15"/>
      <c r="B5" s="15"/>
      <c r="C5" s="15"/>
      <c r="D5" s="15"/>
      <c r="E5" s="11"/>
      <c r="F5" s="11"/>
      <c r="G5" s="11"/>
      <c r="H5" s="12"/>
      <c r="I5" s="28"/>
      <c r="J5" s="19"/>
      <c r="K5" s="7"/>
      <c r="L5" s="15"/>
      <c r="M5" s="15"/>
    </row>
    <row r="6" spans="1:155" ht="40.5" customHeight="1">
      <c r="A6" s="15"/>
      <c r="B6" s="15"/>
      <c r="C6" s="15"/>
      <c r="D6" s="15"/>
      <c r="E6" s="11"/>
      <c r="F6" s="11"/>
      <c r="G6" s="11"/>
      <c r="H6" s="12"/>
      <c r="I6" s="28"/>
      <c r="J6" s="19"/>
      <c r="K6" s="7"/>
      <c r="L6" s="15"/>
      <c r="M6" s="15"/>
    </row>
    <row r="7" spans="1:155" ht="40.5" customHeight="1">
      <c r="A7" s="15"/>
      <c r="B7" s="15"/>
      <c r="C7" s="15"/>
      <c r="D7" s="15"/>
      <c r="E7" s="11"/>
      <c r="F7" s="11"/>
      <c r="G7" s="11"/>
      <c r="H7" s="12"/>
      <c r="I7" s="28"/>
      <c r="J7" s="19"/>
      <c r="K7" s="7"/>
      <c r="L7" s="15"/>
      <c r="M7" s="15"/>
    </row>
    <row r="9" spans="1:155" ht="24" customHeight="1">
      <c r="B9" s="16" t="s">
        <v>21</v>
      </c>
    </row>
    <row r="14" spans="1:155">
      <c r="T14" s="22"/>
    </row>
    <row r="15" spans="1:155">
      <c r="T15" s="22" t="s">
        <v>22</v>
      </c>
    </row>
    <row r="16" spans="1:155">
      <c r="T16" s="23" t="s">
        <v>23</v>
      </c>
    </row>
    <row r="17" spans="20:20">
      <c r="T17" s="22" t="s">
        <v>24</v>
      </c>
    </row>
    <row r="18" spans="20:20">
      <c r="T18" s="22" t="s">
        <v>17</v>
      </c>
    </row>
    <row r="19" spans="20:20">
      <c r="T19" s="22" t="s">
        <v>25</v>
      </c>
    </row>
    <row r="20" spans="20:20">
      <c r="T20" s="22" t="s">
        <v>26</v>
      </c>
    </row>
    <row r="21" spans="20:20">
      <c r="T21" s="22" t="s">
        <v>27</v>
      </c>
    </row>
    <row r="22" spans="20:20">
      <c r="T22" s="22" t="s">
        <v>28</v>
      </c>
    </row>
    <row r="23" spans="20:20">
      <c r="T23" s="22" t="s">
        <v>29</v>
      </c>
    </row>
    <row r="24" spans="20:20">
      <c r="T24" s="22" t="s">
        <v>30</v>
      </c>
    </row>
    <row r="25" spans="20:20">
      <c r="T25" s="22" t="s">
        <v>31</v>
      </c>
    </row>
    <row r="26" spans="20:20">
      <c r="T26" s="22" t="s">
        <v>32</v>
      </c>
    </row>
    <row r="27" spans="20:20">
      <c r="T27" s="22" t="s">
        <v>33</v>
      </c>
    </row>
    <row r="28" spans="20:20">
      <c r="T28" s="22" t="s">
        <v>34</v>
      </c>
    </row>
    <row r="29" spans="20:20">
      <c r="T29" s="22" t="s">
        <v>35</v>
      </c>
    </row>
    <row r="30" spans="20:20">
      <c r="T30" s="22" t="s">
        <v>36</v>
      </c>
    </row>
    <row r="31" spans="20:20">
      <c r="T31" s="22" t="s">
        <v>37</v>
      </c>
    </row>
    <row r="32" spans="20:20">
      <c r="T32" s="22" t="s">
        <v>38</v>
      </c>
    </row>
    <row r="33" spans="20:20">
      <c r="T33" s="22" t="s">
        <v>39</v>
      </c>
    </row>
    <row r="34" spans="20:20">
      <c r="T34" s="22" t="s">
        <v>40</v>
      </c>
    </row>
    <row r="35" spans="20:20">
      <c r="T35" s="22" t="s">
        <v>41</v>
      </c>
    </row>
    <row r="36" spans="20:20">
      <c r="T36" s="22" t="s">
        <v>42</v>
      </c>
    </row>
    <row r="37" spans="20:20">
      <c r="T37" s="22" t="s">
        <v>43</v>
      </c>
    </row>
    <row r="38" spans="20:20">
      <c r="T38" s="22" t="s">
        <v>44</v>
      </c>
    </row>
    <row r="39" spans="20:20">
      <c r="T39" s="22" t="s">
        <v>45</v>
      </c>
    </row>
    <row r="40" spans="20:20">
      <c r="T40" s="22" t="s">
        <v>46</v>
      </c>
    </row>
    <row r="41" spans="20:20">
      <c r="T41" s="22" t="s">
        <v>47</v>
      </c>
    </row>
    <row r="42" spans="20:20">
      <c r="T42" s="22" t="s">
        <v>48</v>
      </c>
    </row>
    <row r="43" spans="20:20">
      <c r="T43" s="22" t="s">
        <v>49</v>
      </c>
    </row>
    <row r="44" spans="20:20">
      <c r="T44" s="22" t="s">
        <v>50</v>
      </c>
    </row>
    <row r="45" spans="20:20">
      <c r="T45" s="22" t="s">
        <v>51</v>
      </c>
    </row>
    <row r="46" spans="20:20">
      <c r="T46" s="22" t="s">
        <v>52</v>
      </c>
    </row>
    <row r="47" spans="20:20">
      <c r="T47" s="22" t="s">
        <v>53</v>
      </c>
    </row>
    <row r="48" spans="20:20">
      <c r="T48" s="22" t="s">
        <v>54</v>
      </c>
    </row>
    <row r="49" spans="20:20">
      <c r="T49" s="22" t="s">
        <v>55</v>
      </c>
    </row>
    <row r="50" spans="20:20">
      <c r="T50" s="22" t="s">
        <v>56</v>
      </c>
    </row>
    <row r="51" spans="20:20">
      <c r="T51" s="22" t="s">
        <v>57</v>
      </c>
    </row>
    <row r="52" spans="20:20">
      <c r="T52" s="22" t="s">
        <v>58</v>
      </c>
    </row>
    <row r="53" spans="20:20">
      <c r="T53" s="22" t="s">
        <v>59</v>
      </c>
    </row>
    <row r="54" spans="20:20">
      <c r="T54" s="22" t="s">
        <v>60</v>
      </c>
    </row>
    <row r="55" spans="20:20">
      <c r="T55" s="22" t="s">
        <v>61</v>
      </c>
    </row>
    <row r="56" spans="20:20">
      <c r="T56" s="22" t="s">
        <v>62</v>
      </c>
    </row>
    <row r="57" spans="20:20">
      <c r="T57" s="22" t="s">
        <v>63</v>
      </c>
    </row>
    <row r="58" spans="20:20">
      <c r="T58" s="22" t="s">
        <v>64</v>
      </c>
    </row>
    <row r="59" spans="20:20">
      <c r="T59" s="22" t="s">
        <v>65</v>
      </c>
    </row>
    <row r="60" spans="20:20">
      <c r="T60" s="22" t="s">
        <v>66</v>
      </c>
    </row>
    <row r="61" spans="20:20">
      <c r="T61" s="22" t="s">
        <v>67</v>
      </c>
    </row>
    <row r="62" spans="20:20">
      <c r="T62" s="22" t="s">
        <v>68</v>
      </c>
    </row>
    <row r="63" spans="20:20">
      <c r="T63" s="22" t="s">
        <v>69</v>
      </c>
    </row>
    <row r="64" spans="20:20">
      <c r="T64" s="22" t="s">
        <v>70</v>
      </c>
    </row>
    <row r="65" spans="20:20">
      <c r="T65" s="22" t="s">
        <v>19</v>
      </c>
    </row>
    <row r="66" spans="20:20">
      <c r="T66" s="22" t="s">
        <v>71</v>
      </c>
    </row>
    <row r="67" spans="20:20">
      <c r="T67" s="22" t="s">
        <v>72</v>
      </c>
    </row>
    <row r="68" spans="20:20">
      <c r="T68" s="22" t="s">
        <v>73</v>
      </c>
    </row>
    <row r="69" spans="20:20">
      <c r="T69" s="22" t="s">
        <v>74</v>
      </c>
    </row>
    <row r="70" spans="20:20">
      <c r="T70" s="22" t="s">
        <v>75</v>
      </c>
    </row>
    <row r="71" spans="20:20">
      <c r="T71" s="22" t="s">
        <v>76</v>
      </c>
    </row>
    <row r="72" spans="20:20">
      <c r="T72" s="22" t="s">
        <v>77</v>
      </c>
    </row>
    <row r="73" spans="20:20">
      <c r="T73" s="22" t="s">
        <v>78</v>
      </c>
    </row>
    <row r="74" spans="20:20">
      <c r="T74" s="22"/>
    </row>
    <row r="75" spans="20:20">
      <c r="T75" s="22"/>
    </row>
    <row r="76" spans="20:20">
      <c r="T76" s="22"/>
    </row>
    <row r="77" spans="20:20">
      <c r="T77" s="22"/>
    </row>
    <row r="78" spans="20:20">
      <c r="T78" s="22"/>
    </row>
    <row r="79" spans="20:20">
      <c r="T79" s="22"/>
    </row>
    <row r="80" spans="20:20">
      <c r="T80" s="22"/>
    </row>
    <row r="81" spans="20:20">
      <c r="T81" s="22"/>
    </row>
    <row r="82" spans="20:20">
      <c r="T82" s="22"/>
    </row>
  </sheetData>
  <sheetProtection formatCells="0" formatColumns="0" formatRows="0" insertColumns="0" insertRows="0" insertHyperlinks="0" deleteColumns="0" deleteRows="0" sort="0" autoFilter="0" pivotTables="0"/>
  <protectedRanges>
    <protectedRange sqref="B4:I4" name="区域1_1"/>
    <protectedRange sqref="K4:K7" name="区域2"/>
    <protectedRange sqref="L4:M7 A4:G7 I4:J7" name="区域1"/>
    <protectedRange sqref="H4:H7" name="区域3"/>
  </protectedRanges>
  <mergeCells count="1">
    <mergeCell ref="A1:M1"/>
  </mergeCells>
  <phoneticPr fontId="21" type="noConversion"/>
  <dataValidations count="8">
    <dataValidation type="list" allowBlank="1" showInputMessage="1" showErrorMessage="1" error="请在下拉列表中选择！" sqref="LV3:LV4 VR3:VR4 AFN3:AFN4 APJ3:APJ4 AZF3:AZF4 BJB3:BJB4 BSX3:BSX4 CCT3:CCT4 CMP3:CMP4 CWL3:CWL4 DGH3:DGH4 DQD3:DQD4 DZZ3:DZZ4 EJV3:EJV4 ETR3:ETR4 FDN3:FDN4 FNJ3:FNJ4 FXF3:FXF4 GHB3:GHB4 GQX3:GQX4 HAT3:HAT4 HKP3:HKP4 HUL3:HUL4 IEH3:IEH4 IOD3:IOD4 IXZ3:IXZ4 JHV3:JHV4 JRR3:JRR4 KBN3:KBN4 KLJ3:KLJ4 KVF3:KVF4 LFB3:LFB4 LOX3:LOX4 LYT3:LYT4 MIP3:MIP4 MSL3:MSL4 NCH3:NCH4 NMD3:NMD4 NVZ3:NVZ4 OFV3:OFV4 OPR3:OPR4 OZN3:OZN4 PJJ3:PJJ4 PTF3:PTF4 QDB3:QDB4 QMX3:QMX4 QWT3:QWT4 RGP3:RGP4 RQL3:RQL4 SAH3:SAH4 SKD3:SKD4 STZ3:STZ4 TDV3:TDV4 TNR3:TNR4 TXN3:TXN4 UHJ3:UHJ4 URF3:URF4 VBB3:VBB4 VKX3:VKX4 VUT3:VUT4 WEP3:WEP4 WOL3:WOL4 WYH3:WYH4">
      <formula1>"应届生,往届生（不含2020年毕业）"</formula1>
    </dataValidation>
    <dataValidation type="list" allowBlank="1" showInputMessage="1" showErrorMessage="1" error="请在下拉列表中选择！" sqref="J3:J7">
      <formula1>"应届生,往届生"</formula1>
    </dataValidation>
    <dataValidation type="list" allowBlank="1" showInputMessage="1" showErrorMessage="1" sqref="LT3 VP3 AFL3 APH3 AZD3 BIZ3 BSV3 CCR3 CMN3 CWJ3 DGF3 DQB3 DZX3 EJT3 ETP3 FDL3 FNH3 FXD3 GGZ3 GQV3 HAR3 HKN3 HUJ3 IEF3 IOB3 IXX3 JHT3 JRP3 KBL3 KLH3 KVD3 LEZ3 LOV3 LYR3 MIN3 MSJ3 NCF3 NMB3 NVX3 OFT3 OPP3 OZL3 PJH3 PTD3 QCZ3 QMV3 QWR3 RGN3 RQJ3 SAF3 SKB3 STX3 TDT3 TNP3 TXL3 UHH3 URD3 VAZ3 VKV3 VUR3 WEN3 WOJ3 WYF3">
      <formula1>"博士,博士学位,硕士,本科"</formula1>
    </dataValidation>
    <dataValidation allowBlank="1" showInputMessage="1" showErrorMessage="1" errorTitle="请在下拉框选择" promptTitle="报考岗位" sqref="AX4 DI4 NE4 XA4 AGW4 AQS4 BAO4 BKK4 BUG4 CEC4 CNY4 CXU4 DHQ4 DRM4 EBI4 ELE4 EVA4 FEW4 FOS4 FYO4 GIK4 GSG4 HCC4 HLY4 HVU4 IFQ4 IPM4 IZI4 JJE4 JTA4 KCW4 KMS4 KWO4 LGK4 LQG4 MAC4 MJY4 MTU4 NDQ4 NNM4 NXI4 OHE4 ORA4 PAW4 PKS4 PUO4 QEK4 QOG4 QYC4 RHY4 RRU4 SBQ4 SLM4 SVI4 TFE4 TPA4 TYW4 UIS4 USO4 VCK4 VMG4 VWC4 WFY4 WPU4 WZQ4 AX65439:AX65498 AX130975:AX131034 AX196511:AX196570 AX262047:AX262106 AX327583:AX327642 AX393119:AX393178 AX458655:AX458714 AX524191:AX524250 AX589727:AX589786 AX655263:AX655322 AX720799:AX720858 AX786335:AX786394 AX851871:AX851930 AX917407:AX917466 AX982943:AX983002"/>
    <dataValidation type="list" allowBlank="1" showInputMessage="1" showErrorMessage="1" error="请在下拉列表中选择相应学历！" sqref="LT4 VP4 AFL4 APH4 AZD4 BIZ4 BSV4 CCR4 CMN4 CWJ4 DGF4 DQB4 DZX4 EJT4 ETP4 FDL4 FNH4 FXD4 GGZ4 GQV4 HAR4 HKN4 HUJ4 IEF4 IOB4 IXX4 JHT4 JRP4 KBL4 KLH4 KVD4 LEZ4 LOV4 LYR4 MIN4 MSJ4 NCF4 NMB4 NVX4 OFT4 OPP4 OZL4 PJH4 PTD4 QCZ4 QMV4 QWR4 RGN4 RQJ4 SAF4 SKB4 STX4 TDT4 TNP4 TXL4 UHH4 URD4 VAZ4 VKV4 VUR4 WEN4 WOJ4 WYF4">
      <formula1>"博士,博士学位,硕士,本科"</formula1>
    </dataValidation>
    <dataValidation type="list" allowBlank="1" showInputMessage="1" showErrorMessage="1" sqref="H3">
      <formula1>"博士研究生,博士学位,硕士研究生,本科"</formula1>
    </dataValidation>
    <dataValidation type="list" allowBlank="1" showInputMessage="1" showErrorMessage="1" error="请在下拉列表中选择！" sqref="LX3:LX4 VT3:VT4 AFP3:AFP4 APL3:APL4 AZH3:AZH4 BJD3:BJD4 BSZ3:BSZ4 CCV3:CCV4 CMR3:CMR4 CWN3:CWN4 DGJ3:DGJ4 DQF3:DQF4 EAB3:EAB4 EJX3:EJX4 ETT3:ETT4 FDP3:FDP4 FNL3:FNL4 FXH3:FXH4 GHD3:GHD4 GQZ3:GQZ4 HAV3:HAV4 HKR3:HKR4 HUN3:HUN4 IEJ3:IEJ4 IOF3:IOF4 IYB3:IYB4 JHX3:JHX4 JRT3:JRT4 KBP3:KBP4 KLL3:KLL4 KVH3:KVH4 LFD3:LFD4 LOZ3:LOZ4 LYV3:LYV4 MIR3:MIR4 MSN3:MSN4 NCJ3:NCJ4 NMF3:NMF4 NWB3:NWB4 OFX3:OFX4 OPT3:OPT4 OZP3:OZP4 PJL3:PJL4 PTH3:PTH4 QDD3:QDD4 QMZ3:QMZ4 QWV3:QWV4 RGR3:RGR4 RQN3:RQN4 SAJ3:SAJ4 SKF3:SKF4 SUB3:SUB4 TDX3:TDX4 TNT3:TNT4 TXP3:TXP4 UHL3:UHL4 URH3:URH4 VBD3:VBD4 VKZ3:VKZ4 VUV3:VUV4 WER3:WER4 WON3:WON4 WYJ3:WYJ4">
      <formula1>" ,有,无,正在规培,已规培未取得证"</formula1>
    </dataValidation>
    <dataValidation type="list" allowBlank="1" showInputMessage="1" showErrorMessage="1" error="请在下拉列表中选择！" sqref="LW3:LW4 WYI3:WYI4 WOM3:WOM4 WEQ3:WEQ4 VUU3:VUU4 VKY3:VKY4 VBC3:VBC4 URG3:URG4 UHK3:UHK4 TXO3:TXO4 TNS3:TNS4 TDW3:TDW4 SUA3:SUA4 SKE3:SKE4 SAI3:SAI4 RQM3:RQM4 RGQ3:RGQ4 QWU3:QWU4 QMY3:QMY4 QDC3:QDC4 PTG3:PTG4 PJK3:PJK4 OZO3:OZO4 OPS3:OPS4 OFW3:OFW4 NWA3:NWA4 NME3:NME4 NCI3:NCI4 MSM3:MSM4 MIQ3:MIQ4 LYU3:LYU4 LOY3:LOY4 LFC3:LFC4 KVG3:KVG4 KLK3:KLK4 KBO3:KBO4 JRS3:JRS4 JHW3:JHW4 IYA3:IYA4 IOE3:IOE4 IEI3:IEI4 HUM3:HUM4 HKQ3:HKQ4 HAU3:HAU4 GQY3:GQY4 GHC3:GHC4 FXG3:FXG4 FNK3:FNK4 FDO3:FDO4 ETS3:ETS4 EJW3:EJW4 EAA3:EAA4 DQE3:DQE4 DGI3:DGI4 CWM3:CWM4 CMQ3:CMQ4 CCU3:CCU4 BSY3:BSY4 BJC3:BJC4 AZG3:AZG4 APK3:APK4 AFO3:AFO4 VS3:VS4">
      <formula1>$DI$3:$DI$4</formula1>
    </dataValidation>
  </dataValidations>
  <pageMargins left="0.7" right="0.7" top="0.75" bottom="0.75" header="0.3" footer="0.3"/>
  <pageSetup paperSize="9"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3" rangeCreator="" othersAccessPermission="edit"/>
    <arrUserId title="区域1" rangeCreator="" othersAccessPermission="edit"/>
    <arrUserId title="区域2" rangeCreator="" othersAccessPermission="edit"/>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牛军军</cp:lastModifiedBy>
  <dcterms:created xsi:type="dcterms:W3CDTF">2006-09-16T00:00:00Z</dcterms:created>
  <dcterms:modified xsi:type="dcterms:W3CDTF">2022-10-08T08:09:32Z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8C9899BFF3E842B3B690E88585CF6661</vt:lpwstr>
  </property>
  <property fmtid="{D5CDD505-2E9C-101B-9397-08002B2CF9AE}" pid="3" name="KSOProductBuildVer">
    <vt:lpwstr>2052-11.1.0.12116</vt:lpwstr>
  </property>
</Properties>
</file>