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3" r:id="rId1"/>
  </sheets>
  <definedNames>
    <definedName name="_xlnm._FilterDatabase" localSheetId="0" hidden="1">Sheet1!$A$2:$H$2</definedName>
    <definedName name="_xlnm.Print_Titles" localSheetId="0">Sheet1!$1:$2</definedName>
  </definedNames>
  <calcPr calcId="144525"/>
</workbook>
</file>

<file path=xl/sharedStrings.xml><?xml version="1.0" encoding="utf-8"?>
<sst xmlns="http://schemas.openxmlformats.org/spreadsheetml/2006/main" count="12130" uniqueCount="9498">
  <si>
    <t>2022年度柳州市事业单位公开考试招聘工作人员进入面试资格初审人员名单（第二批）</t>
  </si>
  <si>
    <t>主管部门</t>
  </si>
  <si>
    <t>招聘单位</t>
  </si>
  <si>
    <t>招聘岗位名称</t>
  </si>
  <si>
    <t>报考职位代码</t>
  </si>
  <si>
    <t>招聘人数</t>
  </si>
  <si>
    <t>姓名</t>
  </si>
  <si>
    <t>准考证号</t>
  </si>
  <si>
    <t>岗位最低入闱笔试总成绩</t>
  </si>
  <si>
    <t>中共柳州市委政法委员会</t>
  </si>
  <si>
    <t>柳州市社会治安综合事务中心</t>
  </si>
  <si>
    <t>专技岗二</t>
  </si>
  <si>
    <t>董玉媚</t>
  </si>
  <si>
    <t>1145021101314</t>
  </si>
  <si>
    <t>崔维</t>
  </si>
  <si>
    <t>1145021101211</t>
  </si>
  <si>
    <t>黎玉</t>
  </si>
  <si>
    <t>1145021102105</t>
  </si>
  <si>
    <t>邓杨柳</t>
  </si>
  <si>
    <t>柳州市工商业联合会</t>
  </si>
  <si>
    <t>柳州市工商联法律维权服务中心</t>
  </si>
  <si>
    <t>法律服务专技岗</t>
  </si>
  <si>
    <t>梁维孜</t>
  </si>
  <si>
    <t>2145020103113</t>
  </si>
  <si>
    <t>周倩玉</t>
  </si>
  <si>
    <t>2145020100905</t>
  </si>
  <si>
    <t>韦红杏</t>
  </si>
  <si>
    <t>2145020101214</t>
  </si>
  <si>
    <t>会计</t>
  </si>
  <si>
    <t>徐颖</t>
  </si>
  <si>
    <t>2145020101011</t>
  </si>
  <si>
    <t>韦瑞红</t>
  </si>
  <si>
    <t>2145020101913</t>
  </si>
  <si>
    <t>韦贤姿</t>
  </si>
  <si>
    <t>2145020100224</t>
  </si>
  <si>
    <t>柳州市商务局</t>
  </si>
  <si>
    <t>柳州市螺蛳粉产业发展中心</t>
  </si>
  <si>
    <t>专技岗位</t>
  </si>
  <si>
    <t>林海贤</t>
  </si>
  <si>
    <t>1145021500126</t>
  </si>
  <si>
    <t>梁榕</t>
  </si>
  <si>
    <t>1145021500227</t>
  </si>
  <si>
    <t>李珍珍</t>
  </si>
  <si>
    <t>1145021502112</t>
  </si>
  <si>
    <t>柳州市外商投资服务中心</t>
  </si>
  <si>
    <t>杨源婵</t>
  </si>
  <si>
    <t>1145021501622</t>
  </si>
  <si>
    <t>王秀文</t>
  </si>
  <si>
    <t>1145021500718</t>
  </si>
  <si>
    <t>彭琛</t>
  </si>
  <si>
    <t>1145021500224</t>
  </si>
  <si>
    <t>柳州市生态环境局</t>
  </si>
  <si>
    <t>柳州市生态环境技术保障中心</t>
  </si>
  <si>
    <t>技术岗一</t>
  </si>
  <si>
    <t>1450200041</t>
  </si>
  <si>
    <t>义衡</t>
  </si>
  <si>
    <t>1145021501729</t>
  </si>
  <si>
    <t>覃映悦</t>
  </si>
  <si>
    <t>1145021500127</t>
  </si>
  <si>
    <t>张若琦</t>
  </si>
  <si>
    <t>1145021500322</t>
  </si>
  <si>
    <t>邱智敏</t>
  </si>
  <si>
    <t>1145021602509</t>
  </si>
  <si>
    <t>郑广琴</t>
  </si>
  <si>
    <t>1145021502217</t>
  </si>
  <si>
    <t>蒋琛</t>
  </si>
  <si>
    <t>1145021600209</t>
  </si>
  <si>
    <t>何素华</t>
  </si>
  <si>
    <t>1145021601605</t>
  </si>
  <si>
    <t>廖玉琴</t>
  </si>
  <si>
    <t>1145021501725</t>
  </si>
  <si>
    <t>陈风</t>
  </si>
  <si>
    <t>1145021500509</t>
  </si>
  <si>
    <t>韦力</t>
  </si>
  <si>
    <t>1145021600507</t>
  </si>
  <si>
    <t>钟源</t>
  </si>
  <si>
    <t>1145021501217</t>
  </si>
  <si>
    <t>李欣</t>
  </si>
  <si>
    <t>1145021501224</t>
  </si>
  <si>
    <t>黄治童</t>
  </si>
  <si>
    <t>1145021500715</t>
  </si>
  <si>
    <t>廖海棋</t>
  </si>
  <si>
    <t>1145021501607</t>
  </si>
  <si>
    <t>罗修芳</t>
  </si>
  <si>
    <t>1145021501924</t>
  </si>
  <si>
    <t>黄湘妍</t>
  </si>
  <si>
    <t>1145021501811</t>
  </si>
  <si>
    <t>阳和工业新区人力资源和社会保障局</t>
  </si>
  <si>
    <t>柳州市阳和工业新区古亭山中学</t>
  </si>
  <si>
    <t>语文教师</t>
  </si>
  <si>
    <t>韦淑敏</t>
  </si>
  <si>
    <t>4245021302402</t>
  </si>
  <si>
    <t>赵春杏</t>
  </si>
  <si>
    <t>4245021300110</t>
  </si>
  <si>
    <t>韦晴晴</t>
  </si>
  <si>
    <t>4245021302112</t>
  </si>
  <si>
    <t>黄雅雪</t>
  </si>
  <si>
    <t>4245021303405</t>
  </si>
  <si>
    <t>谢丽麟</t>
  </si>
  <si>
    <t>4245021303420</t>
  </si>
  <si>
    <t>计福缘</t>
  </si>
  <si>
    <t>4245021302229</t>
  </si>
  <si>
    <t>英语教师</t>
  </si>
  <si>
    <t>韩学勤</t>
  </si>
  <si>
    <t>4245021300404</t>
  </si>
  <si>
    <t>郑华丽</t>
  </si>
  <si>
    <t>4245021300203</t>
  </si>
  <si>
    <t>唐超凤</t>
  </si>
  <si>
    <t>4245021302622</t>
  </si>
  <si>
    <t>朱全燕</t>
  </si>
  <si>
    <t>4245021300129</t>
  </si>
  <si>
    <t>蒋敏龄</t>
  </si>
  <si>
    <t>4245021301315</t>
  </si>
  <si>
    <t>苏钰媛</t>
  </si>
  <si>
    <t>4245021301616</t>
  </si>
  <si>
    <t>物理教师</t>
  </si>
  <si>
    <t>徐京艳</t>
  </si>
  <si>
    <t>4245021303313</t>
  </si>
  <si>
    <t>郑贺</t>
  </si>
  <si>
    <t>4245021300614</t>
  </si>
  <si>
    <t>4245021302002</t>
  </si>
  <si>
    <t>化学教师</t>
  </si>
  <si>
    <t>蒙丽焰</t>
  </si>
  <si>
    <t>4245021302012</t>
  </si>
  <si>
    <t>郝欢</t>
  </si>
  <si>
    <t>4245021301502</t>
  </si>
  <si>
    <t>麦茵茵</t>
  </si>
  <si>
    <t>4245021302724</t>
  </si>
  <si>
    <t>李嘉</t>
  </si>
  <si>
    <t>4245021301119</t>
  </si>
  <si>
    <t>李曼云</t>
  </si>
  <si>
    <t>4245021301223</t>
  </si>
  <si>
    <t>廖小芳</t>
  </si>
  <si>
    <t>4245021302214</t>
  </si>
  <si>
    <t>地理教师</t>
  </si>
  <si>
    <t>杜楚慧</t>
  </si>
  <si>
    <t>4245021301728</t>
  </si>
  <si>
    <t>杨灵晓</t>
  </si>
  <si>
    <t>4245021303528</t>
  </si>
  <si>
    <t>莫珺清</t>
  </si>
  <si>
    <t>4245021303311</t>
  </si>
  <si>
    <t>历史教师</t>
  </si>
  <si>
    <t>廖建忠</t>
  </si>
  <si>
    <t>4245021302509</t>
  </si>
  <si>
    <t>覃凤琴</t>
  </si>
  <si>
    <t>4245021303010</t>
  </si>
  <si>
    <t>钟淑娴</t>
  </si>
  <si>
    <t>4245021303327</t>
  </si>
  <si>
    <t>滚志华</t>
  </si>
  <si>
    <t>4245021301904</t>
  </si>
  <si>
    <t>蓝燕玲</t>
  </si>
  <si>
    <t>4245021302302</t>
  </si>
  <si>
    <t>陈芬</t>
  </si>
  <si>
    <t>4245021302727</t>
  </si>
  <si>
    <t>生物教师</t>
  </si>
  <si>
    <t>覃佩娟</t>
  </si>
  <si>
    <t>4245021300410</t>
  </si>
  <si>
    <t>韦小玲</t>
  </si>
  <si>
    <t>4245021300608</t>
  </si>
  <si>
    <t>梁艳萍</t>
  </si>
  <si>
    <t>4245021300807</t>
  </si>
  <si>
    <t>通用技术教师</t>
  </si>
  <si>
    <t>黄汉松</t>
  </si>
  <si>
    <t>4245021302520</t>
  </si>
  <si>
    <t>陆松琴</t>
  </si>
  <si>
    <t>4245021300427</t>
  </si>
  <si>
    <t>赵文定</t>
  </si>
  <si>
    <t>4245021302019</t>
  </si>
  <si>
    <t>体育教师</t>
  </si>
  <si>
    <t>廖晗光</t>
  </si>
  <si>
    <t>4245021301409</t>
  </si>
  <si>
    <t>高菊璐</t>
  </si>
  <si>
    <t>4245021301225</t>
  </si>
  <si>
    <t>计美伶</t>
  </si>
  <si>
    <t>4245021300901</t>
  </si>
  <si>
    <t>数学教师</t>
  </si>
  <si>
    <t>田柳慧</t>
  </si>
  <si>
    <t>4245021300124</t>
  </si>
  <si>
    <t>何玲</t>
  </si>
  <si>
    <t>4245021302308</t>
  </si>
  <si>
    <t>何爽</t>
  </si>
  <si>
    <t>4245021300805</t>
  </si>
  <si>
    <t>韦柳燕</t>
  </si>
  <si>
    <t>4245021302213</t>
  </si>
  <si>
    <t>韦何仙</t>
  </si>
  <si>
    <t>4245021301023</t>
  </si>
  <si>
    <t>吴灿梅</t>
  </si>
  <si>
    <t>4245021301710</t>
  </si>
  <si>
    <t>政治教师</t>
  </si>
  <si>
    <t>梁月新</t>
  </si>
  <si>
    <t>4245021301229</t>
  </si>
  <si>
    <t>韦艳秋</t>
  </si>
  <si>
    <t>4245021302608</t>
  </si>
  <si>
    <t>马茂林</t>
  </si>
  <si>
    <t>4245021303225</t>
  </si>
  <si>
    <t>校医</t>
  </si>
  <si>
    <t>罗小梅</t>
  </si>
  <si>
    <t>5545021000303</t>
  </si>
  <si>
    <t>柳州市阳和工业新区古亭山小学</t>
  </si>
  <si>
    <t>刘春杏</t>
  </si>
  <si>
    <t>4145020509908</t>
  </si>
  <si>
    <t>林雁</t>
  </si>
  <si>
    <t>4145020501613</t>
  </si>
  <si>
    <t>韦曾紫瑶</t>
  </si>
  <si>
    <t>4145020505709</t>
  </si>
  <si>
    <t>梁丽霞</t>
  </si>
  <si>
    <t>4145020501809</t>
  </si>
  <si>
    <t>梁芳芳</t>
  </si>
  <si>
    <t>4145020500317</t>
  </si>
  <si>
    <t>蒋春丽</t>
  </si>
  <si>
    <t>4145020509513</t>
  </si>
  <si>
    <t>吴佳思</t>
  </si>
  <si>
    <t>4145020502922</t>
  </si>
  <si>
    <t>周燕云</t>
  </si>
  <si>
    <t>4145020506720</t>
  </si>
  <si>
    <t>赵春叶</t>
  </si>
  <si>
    <t>4145020508502</t>
  </si>
  <si>
    <t>何美杰</t>
  </si>
  <si>
    <t>5645020800130</t>
  </si>
  <si>
    <t>张竹青</t>
  </si>
  <si>
    <t>1145022002220</t>
  </si>
  <si>
    <t>张艳美</t>
  </si>
  <si>
    <t>1145022002926</t>
  </si>
  <si>
    <t>粟灿</t>
  </si>
  <si>
    <t>1145022000607</t>
  </si>
  <si>
    <t>出纳</t>
  </si>
  <si>
    <t>黄捷</t>
  </si>
  <si>
    <t>1145022000804</t>
  </si>
  <si>
    <t>吴玲</t>
  </si>
  <si>
    <t>1145022000816</t>
  </si>
  <si>
    <t>韦柳莲</t>
  </si>
  <si>
    <t>1145022001726</t>
  </si>
  <si>
    <t>柳州市阳和工业新区六座中心校</t>
  </si>
  <si>
    <t>吴素红</t>
  </si>
  <si>
    <t>4145020500606</t>
  </si>
  <si>
    <t>林桂芳</t>
  </si>
  <si>
    <t>4145020504821</t>
  </si>
  <si>
    <t>仲柳伊</t>
  </si>
  <si>
    <t>4145020504805</t>
  </si>
  <si>
    <t>罗晓丹</t>
  </si>
  <si>
    <t>4145020503012</t>
  </si>
  <si>
    <t>张月清</t>
  </si>
  <si>
    <t>4145020507509</t>
  </si>
  <si>
    <t>李婷</t>
  </si>
  <si>
    <t>4145020503324</t>
  </si>
  <si>
    <t>龚秋艳</t>
  </si>
  <si>
    <t>4145020507622</t>
  </si>
  <si>
    <t>徐声熠</t>
  </si>
  <si>
    <t>4145020505907</t>
  </si>
  <si>
    <t>李慧珠</t>
  </si>
  <si>
    <t>4145020507024</t>
  </si>
  <si>
    <t>韦凤霞</t>
  </si>
  <si>
    <t>4145020502804</t>
  </si>
  <si>
    <t>黄维</t>
  </si>
  <si>
    <t>4145020503529</t>
  </si>
  <si>
    <t>蓝美跟</t>
  </si>
  <si>
    <t>4145020504007</t>
  </si>
  <si>
    <t>陆江玲</t>
  </si>
  <si>
    <t>4145020506802</t>
  </si>
  <si>
    <t>梁锦媚</t>
  </si>
  <si>
    <t>4145020509107</t>
  </si>
  <si>
    <t>蒋丽诗</t>
  </si>
  <si>
    <t>4145020509711</t>
  </si>
  <si>
    <t>莫慧宁</t>
  </si>
  <si>
    <t>4145020501404</t>
  </si>
  <si>
    <t>陈静娜</t>
  </si>
  <si>
    <t>4145020504519</t>
  </si>
  <si>
    <t>甘秋美</t>
  </si>
  <si>
    <t>4145020508512</t>
  </si>
  <si>
    <t>韦宾龙</t>
  </si>
  <si>
    <t>4145020502722</t>
  </si>
  <si>
    <t>莫祖敏</t>
  </si>
  <si>
    <t>4145020508302</t>
  </si>
  <si>
    <t>黎时露</t>
  </si>
  <si>
    <t>4145020507613</t>
  </si>
  <si>
    <t>陈悦</t>
  </si>
  <si>
    <t>1145022000119</t>
  </si>
  <si>
    <t>莫蓉蓉</t>
  </si>
  <si>
    <t>1145022000620</t>
  </si>
  <si>
    <t>莫钰娟</t>
  </si>
  <si>
    <t>1145022002514</t>
  </si>
  <si>
    <t>覃嘉慧</t>
  </si>
  <si>
    <t>1145022000511</t>
  </si>
  <si>
    <t>柳州市阳和第二小学</t>
  </si>
  <si>
    <t>陶璐璐</t>
  </si>
  <si>
    <t>4145020504315</t>
  </si>
  <si>
    <t>陈恩凤</t>
  </si>
  <si>
    <t>4145020506227</t>
  </si>
  <si>
    <t>赵德云</t>
  </si>
  <si>
    <t>4145020500228</t>
  </si>
  <si>
    <t>秦悦</t>
  </si>
  <si>
    <t>4145020506413</t>
  </si>
  <si>
    <t>谭燕欢</t>
  </si>
  <si>
    <t>4145020500610</t>
  </si>
  <si>
    <t>刘芋秀</t>
  </si>
  <si>
    <t>4145020502311</t>
  </si>
  <si>
    <t>黄霖霖</t>
  </si>
  <si>
    <t>4145020506222</t>
  </si>
  <si>
    <t>韦玉丹</t>
  </si>
  <si>
    <t>4145020508706</t>
  </si>
  <si>
    <t>莫珍妮</t>
  </si>
  <si>
    <t>4145020503113</t>
  </si>
  <si>
    <t>陈晓媛</t>
  </si>
  <si>
    <t>4145020505928</t>
  </si>
  <si>
    <t>石登鑫</t>
  </si>
  <si>
    <t>4145020504614</t>
  </si>
  <si>
    <t>蒋增明</t>
  </si>
  <si>
    <t>4145020504510</t>
  </si>
  <si>
    <t>黄汝梅</t>
  </si>
  <si>
    <t>4145020504706</t>
  </si>
  <si>
    <t>明煜行</t>
  </si>
  <si>
    <t>4145020503503</t>
  </si>
  <si>
    <t>黄丽敏</t>
  </si>
  <si>
    <t>4145020508116</t>
  </si>
  <si>
    <t>彭婧婷</t>
  </si>
  <si>
    <t>4145020507630</t>
  </si>
  <si>
    <t>黎建莹</t>
  </si>
  <si>
    <t>4145020507915</t>
  </si>
  <si>
    <t>陈庭枝</t>
  </si>
  <si>
    <t>4145020508401</t>
  </si>
  <si>
    <t>俸兴俊</t>
  </si>
  <si>
    <t>4145020509211</t>
  </si>
  <si>
    <t>李旭</t>
  </si>
  <si>
    <t>4145020506619</t>
  </si>
  <si>
    <t>陆国峰</t>
  </si>
  <si>
    <t>4145020507705</t>
  </si>
  <si>
    <t>音乐教师</t>
  </si>
  <si>
    <t>王芳芳</t>
  </si>
  <si>
    <t>4145020506003</t>
  </si>
  <si>
    <t>李莉</t>
  </si>
  <si>
    <t>4145020503922</t>
  </si>
  <si>
    <t>罗园丁</t>
  </si>
  <si>
    <t>4145020506624</t>
  </si>
  <si>
    <t>信息教师</t>
  </si>
  <si>
    <t>陆丽娟</t>
  </si>
  <si>
    <t>4145020507816</t>
  </si>
  <si>
    <t>吴董贺</t>
  </si>
  <si>
    <t>4145020503106</t>
  </si>
  <si>
    <t>李乐乐</t>
  </si>
  <si>
    <t>4145020508129</t>
  </si>
  <si>
    <t>财务</t>
  </si>
  <si>
    <t>郑素琴</t>
  </si>
  <si>
    <t>1145022002812</t>
  </si>
  <si>
    <t>韦映琦</t>
  </si>
  <si>
    <t>1145022002822</t>
  </si>
  <si>
    <t>柳州市阳和第三幼儿园</t>
  </si>
  <si>
    <t>专任教师</t>
  </si>
  <si>
    <t>唐柳倩</t>
  </si>
  <si>
    <t>4145020500213</t>
  </si>
  <si>
    <t>刘晓苇</t>
  </si>
  <si>
    <t>4145020506925</t>
  </si>
  <si>
    <t>韦柳娜</t>
  </si>
  <si>
    <t>4145020500424</t>
  </si>
  <si>
    <t>柳州市贝江路幼儿园</t>
  </si>
  <si>
    <t>幼儿教师</t>
  </si>
  <si>
    <t>张诗瑜</t>
  </si>
  <si>
    <t>4145020503711</t>
  </si>
  <si>
    <t>官静雯</t>
  </si>
  <si>
    <t>4145020504212</t>
  </si>
  <si>
    <t>张洁</t>
  </si>
  <si>
    <t>4145020504901</t>
  </si>
  <si>
    <t>柳东新区人力资源和社会保障局</t>
  </si>
  <si>
    <t>柳州市柳东新区建设工程质量安全管理中心</t>
  </si>
  <si>
    <t>专业技术岗</t>
  </si>
  <si>
    <t>韦记元</t>
  </si>
  <si>
    <t>1145022003406</t>
  </si>
  <si>
    <t>张鹏</t>
  </si>
  <si>
    <t>1145022001007</t>
  </si>
  <si>
    <t>吴琎通</t>
  </si>
  <si>
    <t>1145022003220</t>
  </si>
  <si>
    <t>柳州市柳东新区行政审批服务中心</t>
  </si>
  <si>
    <t>温栗</t>
  </si>
  <si>
    <t>1145022000821</t>
  </si>
  <si>
    <t>龙大双</t>
  </si>
  <si>
    <t>1145022001725</t>
  </si>
  <si>
    <t>孙莹</t>
  </si>
  <si>
    <t>1145022002130</t>
  </si>
  <si>
    <t>柳州市鱼峰区雒容镇农业农村综合服务中心</t>
  </si>
  <si>
    <t>专业技术岗一</t>
  </si>
  <si>
    <t>唐子洋</t>
  </si>
  <si>
    <t>1145022002811</t>
  </si>
  <si>
    <t>方玲</t>
  </si>
  <si>
    <t>1145022002206</t>
  </si>
  <si>
    <t>邓小华</t>
  </si>
  <si>
    <t>1145022000930</t>
  </si>
  <si>
    <t>专业技术岗二</t>
  </si>
  <si>
    <t>梁丽</t>
  </si>
  <si>
    <t>1145022001311</t>
  </si>
  <si>
    <t>苏蓓</t>
  </si>
  <si>
    <t>1145022000311</t>
  </si>
  <si>
    <t>尹志华</t>
  </si>
  <si>
    <t>1145022003508</t>
  </si>
  <si>
    <t>柳州市鱼峰区雒容镇社会事务综合服务中心</t>
  </si>
  <si>
    <t>何燕妮</t>
  </si>
  <si>
    <t>1145022000710</t>
  </si>
  <si>
    <t>韦柳萍</t>
  </si>
  <si>
    <t>1145022002230</t>
  </si>
  <si>
    <t>韦常盛</t>
  </si>
  <si>
    <t>1145022002325</t>
  </si>
  <si>
    <t>柳州市鱼峰区雒容镇退役军人服务站</t>
  </si>
  <si>
    <t>王兴宇</t>
  </si>
  <si>
    <t>1145022002729</t>
  </si>
  <si>
    <t>黄社明</t>
  </si>
  <si>
    <t>1145022002502</t>
  </si>
  <si>
    <t>彭鹏</t>
  </si>
  <si>
    <t>1145022003027</t>
  </si>
  <si>
    <t>柳州市鱼峰区马步水库管理所</t>
  </si>
  <si>
    <t>戴薇薇</t>
  </si>
  <si>
    <t>1145022001105</t>
  </si>
  <si>
    <t>蓝林娜</t>
  </si>
  <si>
    <t>1145022002430</t>
  </si>
  <si>
    <t>吴沁雪</t>
  </si>
  <si>
    <t>1145022003223</t>
  </si>
  <si>
    <t>柳州市鱼峰区雒容镇乡村建设综合服务中心</t>
  </si>
  <si>
    <t>管理岗</t>
  </si>
  <si>
    <t>张银娟</t>
  </si>
  <si>
    <t>1145022003328</t>
  </si>
  <si>
    <t>谭月汝</t>
  </si>
  <si>
    <t>1145022002409</t>
  </si>
  <si>
    <t>陆阳婷</t>
  </si>
  <si>
    <t>1145022000506</t>
  </si>
  <si>
    <t>柳州市鱼峰区雒容中学</t>
  </si>
  <si>
    <t>韦海文</t>
  </si>
  <si>
    <t>4245021302412</t>
  </si>
  <si>
    <t>梁家琦</t>
  </si>
  <si>
    <t>4245021300510</t>
  </si>
  <si>
    <t>罗杏</t>
  </si>
  <si>
    <t>4245021300803</t>
  </si>
  <si>
    <t>1450200243</t>
  </si>
  <si>
    <t>粟缜</t>
  </si>
  <si>
    <t>4245021300313</t>
  </si>
  <si>
    <t>陈融融</t>
  </si>
  <si>
    <t>4245021300903</t>
  </si>
  <si>
    <t>何海霞</t>
  </si>
  <si>
    <t>4245021302907</t>
  </si>
  <si>
    <t>袁丽芬</t>
  </si>
  <si>
    <t>4245021302930</t>
  </si>
  <si>
    <t>邓舒云</t>
  </si>
  <si>
    <t>4245021301828</t>
  </si>
  <si>
    <t>王晓兰</t>
  </si>
  <si>
    <t>4245021303322</t>
  </si>
  <si>
    <t>美术教师</t>
  </si>
  <si>
    <t>聂霞</t>
  </si>
  <si>
    <t>4245021303004</t>
  </si>
  <si>
    <t>韦江华</t>
  </si>
  <si>
    <t>4245021302228</t>
  </si>
  <si>
    <t>程扬</t>
  </si>
  <si>
    <t>4245021301809</t>
  </si>
  <si>
    <t>柳州市柳东新区第二实验中学</t>
  </si>
  <si>
    <t>蔡媛媛</t>
  </si>
  <si>
    <t>4245021302306</t>
  </si>
  <si>
    <t>吴虹</t>
  </si>
  <si>
    <t>4245021301812</t>
  </si>
  <si>
    <t>林静</t>
  </si>
  <si>
    <t>4245021301601</t>
  </si>
  <si>
    <t>冯娇娇</t>
  </si>
  <si>
    <t>4245021301925</t>
  </si>
  <si>
    <t>罗丽琴</t>
  </si>
  <si>
    <t>4245021303005</t>
  </si>
  <si>
    <t>陈月赛</t>
  </si>
  <si>
    <t>4245021303217</t>
  </si>
  <si>
    <t>刘柏秀</t>
  </si>
  <si>
    <t>4245021303020</t>
  </si>
  <si>
    <t>邹仕英</t>
  </si>
  <si>
    <t>4245021301722</t>
  </si>
  <si>
    <t>覃菊芬</t>
  </si>
  <si>
    <t>4245021302027</t>
  </si>
  <si>
    <t>莫文惠</t>
  </si>
  <si>
    <t>4245021300607</t>
  </si>
  <si>
    <t>廖夏青</t>
  </si>
  <si>
    <t>4245021301112</t>
  </si>
  <si>
    <t>李瑾瑜</t>
  </si>
  <si>
    <t>4245021300630</t>
  </si>
  <si>
    <t>吴颖</t>
  </si>
  <si>
    <t>4245021301406</t>
  </si>
  <si>
    <t>宁港杰</t>
  </si>
  <si>
    <t>4245021301504</t>
  </si>
  <si>
    <t>陈抒琪</t>
  </si>
  <si>
    <t>4245021302715</t>
  </si>
  <si>
    <t>卢施施</t>
  </si>
  <si>
    <t>4245021300116</t>
  </si>
  <si>
    <t>林馨雨</t>
  </si>
  <si>
    <t>4245021300618</t>
  </si>
  <si>
    <t>刘丽娜</t>
  </si>
  <si>
    <t>4245021302430</t>
  </si>
  <si>
    <t>冯燕春</t>
  </si>
  <si>
    <t>4245021301515</t>
  </si>
  <si>
    <t>罗霜</t>
  </si>
  <si>
    <t>4245021302815</t>
  </si>
  <si>
    <t>黄钰婷</t>
  </si>
  <si>
    <t>4245021300920</t>
  </si>
  <si>
    <t>罗驰</t>
  </si>
  <si>
    <t>4245021302523</t>
  </si>
  <si>
    <t>刘玲艳</t>
  </si>
  <si>
    <t>4245021300719</t>
  </si>
  <si>
    <t>覃晓常</t>
  </si>
  <si>
    <t>4245021301602</t>
  </si>
  <si>
    <t>邓国安</t>
  </si>
  <si>
    <t>4245021302113</t>
  </si>
  <si>
    <t>陈昭合</t>
  </si>
  <si>
    <t>4245021302620</t>
  </si>
  <si>
    <t>李国强</t>
  </si>
  <si>
    <t>4245021302204</t>
  </si>
  <si>
    <t>梁崇静</t>
  </si>
  <si>
    <t>1145022000427</t>
  </si>
  <si>
    <t>林玥筠</t>
  </si>
  <si>
    <t>1145022000628</t>
  </si>
  <si>
    <t>罗亮亮</t>
  </si>
  <si>
    <t>1145022001222</t>
  </si>
  <si>
    <t>柳州市柳东新区第二实验小学</t>
  </si>
  <si>
    <t>科学教师</t>
  </si>
  <si>
    <t>1450200231</t>
  </si>
  <si>
    <t>彭雪连</t>
  </si>
  <si>
    <t>4145020500627</t>
  </si>
  <si>
    <t>数学教师一</t>
  </si>
  <si>
    <t>1450200232</t>
  </si>
  <si>
    <t>杨宣珍</t>
  </si>
  <si>
    <t>4145020503111</t>
  </si>
  <si>
    <t>文婕萍</t>
  </si>
  <si>
    <t>4145020506630</t>
  </si>
  <si>
    <t>万志娟</t>
  </si>
  <si>
    <t>4145020506514</t>
  </si>
  <si>
    <t>1450200233</t>
  </si>
  <si>
    <t>覃涨</t>
  </si>
  <si>
    <t>4145020500302</t>
  </si>
  <si>
    <t>张琪</t>
  </si>
  <si>
    <t>4145020508525</t>
  </si>
  <si>
    <t>韦毅宁</t>
  </si>
  <si>
    <t>4145020501629</t>
  </si>
  <si>
    <t>心理教师</t>
  </si>
  <si>
    <t>聂晶晶</t>
  </si>
  <si>
    <t>4145020504416</t>
  </si>
  <si>
    <t>陈钰婷</t>
  </si>
  <si>
    <t>4145020503611</t>
  </si>
  <si>
    <t>周玲瑶</t>
  </si>
  <si>
    <t>4145020502415</t>
  </si>
  <si>
    <t>谭敏婕</t>
  </si>
  <si>
    <t>4145020501309</t>
  </si>
  <si>
    <t>刘艺扬</t>
  </si>
  <si>
    <t>4145020507921</t>
  </si>
  <si>
    <t>韦秋慧</t>
  </si>
  <si>
    <t>4145020504123</t>
  </si>
  <si>
    <t>数学教师二</t>
  </si>
  <si>
    <t>林彦如</t>
  </si>
  <si>
    <t>4145020500322</t>
  </si>
  <si>
    <t>黄御霜</t>
  </si>
  <si>
    <t>4145020505818</t>
  </si>
  <si>
    <t>谢易珊</t>
  </si>
  <si>
    <t>4145020500112</t>
  </si>
  <si>
    <t>韦淑怡</t>
  </si>
  <si>
    <t>4145020500810</t>
  </si>
  <si>
    <t>段艳焕</t>
  </si>
  <si>
    <t>4145020509420</t>
  </si>
  <si>
    <t>姚慧娟</t>
  </si>
  <si>
    <t>4145020509409</t>
  </si>
  <si>
    <t>彭硕</t>
  </si>
  <si>
    <t>4145020509921</t>
  </si>
  <si>
    <t>谢欢欢</t>
  </si>
  <si>
    <t>4145020504711</t>
  </si>
  <si>
    <t>吴嘉迅</t>
  </si>
  <si>
    <t>4145020503110</t>
  </si>
  <si>
    <t>蔡如雪</t>
  </si>
  <si>
    <t>4145020503530</t>
  </si>
  <si>
    <t>语文教师一</t>
  </si>
  <si>
    <t>汤春园</t>
  </si>
  <si>
    <t>4145020502803</t>
  </si>
  <si>
    <t>何婕</t>
  </si>
  <si>
    <t>4145020502808</t>
  </si>
  <si>
    <t>莫妍萍</t>
  </si>
  <si>
    <t>4145020503929</t>
  </si>
  <si>
    <t>语文教师二</t>
  </si>
  <si>
    <t>林丹妮</t>
  </si>
  <si>
    <t>4145020502426</t>
  </si>
  <si>
    <t>杨海琴</t>
  </si>
  <si>
    <t>4145020502106</t>
  </si>
  <si>
    <t>毛程俪</t>
  </si>
  <si>
    <t>4145020500616</t>
  </si>
  <si>
    <t>林雨疏</t>
  </si>
  <si>
    <t>4145020502428</t>
  </si>
  <si>
    <t>陈昶任</t>
  </si>
  <si>
    <t>4145020509703</t>
  </si>
  <si>
    <t>韦雍明</t>
  </si>
  <si>
    <t>4145020501825</t>
  </si>
  <si>
    <t>陆瑶</t>
  </si>
  <si>
    <t>1145022000919</t>
  </si>
  <si>
    <t>柳州市鱼峰区雒容镇中心校</t>
  </si>
  <si>
    <t>卜晓涵</t>
  </si>
  <si>
    <t>1145022003230</t>
  </si>
  <si>
    <t>蓝雪斌</t>
  </si>
  <si>
    <t>1145022003109</t>
  </si>
  <si>
    <t>黄利金</t>
  </si>
  <si>
    <t>1145022001006</t>
  </si>
  <si>
    <t>柳州市柳东新区实验小学</t>
  </si>
  <si>
    <t>覃士俸</t>
  </si>
  <si>
    <t>4145020505128</t>
  </si>
  <si>
    <t>覃雪婷</t>
  </si>
  <si>
    <t>4145020505124</t>
  </si>
  <si>
    <t>邓晓芳</t>
  </si>
  <si>
    <t>4145020500605</t>
  </si>
  <si>
    <t>柳州市鱼峰区雒容镇第二小学</t>
  </si>
  <si>
    <t>黄秋萍</t>
  </si>
  <si>
    <t>1145022001925</t>
  </si>
  <si>
    <t>韦帆</t>
  </si>
  <si>
    <t>1145022002323</t>
  </si>
  <si>
    <t>蒋艳林</t>
  </si>
  <si>
    <t>1145022000305</t>
  </si>
  <si>
    <t>柳州市城中区人力资源和社会保障局</t>
  </si>
  <si>
    <t>柳州市城中区互联网舆情中心</t>
  </si>
  <si>
    <t>工作人员</t>
  </si>
  <si>
    <t>覃文慧</t>
  </si>
  <si>
    <t>1145022000306</t>
  </si>
  <si>
    <t>梁雅婷</t>
  </si>
  <si>
    <t>1145022003801</t>
  </si>
  <si>
    <t>黄祖胜</t>
  </si>
  <si>
    <t>1145022000802</t>
  </si>
  <si>
    <t>柳州市城中区住房和城乡建设服务中心</t>
  </si>
  <si>
    <t>罗君雨</t>
  </si>
  <si>
    <t>1145022002006</t>
  </si>
  <si>
    <t>佘秋苗</t>
  </si>
  <si>
    <t>1145022003120</t>
  </si>
  <si>
    <t>兰骁萌</t>
  </si>
  <si>
    <t>1145022003122</t>
  </si>
  <si>
    <t>柳州市文华中学</t>
  </si>
  <si>
    <t>黄真</t>
  </si>
  <si>
    <t>4245021302006</t>
  </si>
  <si>
    <t>吕海芳</t>
  </si>
  <si>
    <t>4245021302628</t>
  </si>
  <si>
    <t>吴晓丽</t>
  </si>
  <si>
    <t>4245021303022</t>
  </si>
  <si>
    <t>张钰莹</t>
  </si>
  <si>
    <t>4245021303309</t>
  </si>
  <si>
    <t>邹蔚宇</t>
  </si>
  <si>
    <t>4245021300228</t>
  </si>
  <si>
    <t>覃晴</t>
  </si>
  <si>
    <t>4245021302011</t>
  </si>
  <si>
    <t>郑艳文</t>
  </si>
  <si>
    <t>4245021301113</t>
  </si>
  <si>
    <t>邓晓怡</t>
  </si>
  <si>
    <t>4245021300205</t>
  </si>
  <si>
    <t>柳州市三门江中学</t>
  </si>
  <si>
    <t>蒙卓然</t>
  </si>
  <si>
    <t>4245021303101</t>
  </si>
  <si>
    <t>胡洁</t>
  </si>
  <si>
    <t>4245021300809</t>
  </si>
  <si>
    <t>何秀球</t>
  </si>
  <si>
    <t>4245021300714</t>
  </si>
  <si>
    <t>兰海东</t>
  </si>
  <si>
    <t>4245021301505</t>
  </si>
  <si>
    <t>路秀枝</t>
  </si>
  <si>
    <t>4245021301305</t>
  </si>
  <si>
    <t>廖少鸣</t>
  </si>
  <si>
    <t>4245021301721</t>
  </si>
  <si>
    <t>唐丹凤</t>
  </si>
  <si>
    <t>4245021303122</t>
  </si>
  <si>
    <t>柳州市前茅小学</t>
  </si>
  <si>
    <t>杨艳萍</t>
  </si>
  <si>
    <t>4145020503515</t>
  </si>
  <si>
    <t>贺佳园</t>
  </si>
  <si>
    <t>4145020506027</t>
  </si>
  <si>
    <t>覃丽丽</t>
  </si>
  <si>
    <t>4145020506930</t>
  </si>
  <si>
    <t>罗建访</t>
  </si>
  <si>
    <t>4145020501318</t>
  </si>
  <si>
    <t>罗泓婷</t>
  </si>
  <si>
    <t>4145020500304</t>
  </si>
  <si>
    <t>李文凤</t>
  </si>
  <si>
    <t>4145020504505</t>
  </si>
  <si>
    <t>柳州市景行小学</t>
  </si>
  <si>
    <t>何育娥</t>
  </si>
  <si>
    <t>4145020504527</t>
  </si>
  <si>
    <t>兰梨慧</t>
  </si>
  <si>
    <t>4145020502212</t>
  </si>
  <si>
    <t>覃霞丽</t>
  </si>
  <si>
    <t>4145020502022</t>
  </si>
  <si>
    <t>陈晓丽</t>
  </si>
  <si>
    <t>4145020508126</t>
  </si>
  <si>
    <t>谢雨青</t>
  </si>
  <si>
    <t>4145020506515</t>
  </si>
  <si>
    <t>唐芳</t>
  </si>
  <si>
    <t>4145020506612</t>
  </si>
  <si>
    <t>柳州市河东小学</t>
  </si>
  <si>
    <t>秦趣</t>
  </si>
  <si>
    <t>4145020501915</t>
  </si>
  <si>
    <t>练妙娴</t>
  </si>
  <si>
    <t>4145020508916</t>
  </si>
  <si>
    <t>原霞院</t>
  </si>
  <si>
    <t>4145020505317</t>
  </si>
  <si>
    <t>李锦卉</t>
  </si>
  <si>
    <t>4145020507423</t>
  </si>
  <si>
    <t>覃韦海</t>
  </si>
  <si>
    <t>4145020504807</t>
  </si>
  <si>
    <t>伍柳丹</t>
  </si>
  <si>
    <t>4145020507415</t>
  </si>
  <si>
    <t>郭光云</t>
  </si>
  <si>
    <t>4145020508726</t>
  </si>
  <si>
    <t>周俊秀</t>
  </si>
  <si>
    <t>4145020501424</t>
  </si>
  <si>
    <t>柳州市静兰小学</t>
  </si>
  <si>
    <t>唐小艳</t>
  </si>
  <si>
    <t>4145020503018</t>
  </si>
  <si>
    <t>覃绮</t>
  </si>
  <si>
    <t>4145020509627</t>
  </si>
  <si>
    <t>蓝晶晶</t>
  </si>
  <si>
    <t>4145020501803</t>
  </si>
  <si>
    <t>蒙春燕</t>
  </si>
  <si>
    <t>4145020503006</t>
  </si>
  <si>
    <t>黄柳青</t>
  </si>
  <si>
    <t>4145020505604</t>
  </si>
  <si>
    <t>谭凯敏</t>
  </si>
  <si>
    <t>4145020506221</t>
  </si>
  <si>
    <t>柳州市鱼峰区人力资源和社会保障局</t>
  </si>
  <si>
    <t>柳州市鱼峰区城市管理信息中心</t>
  </si>
  <si>
    <t>岗位一</t>
  </si>
  <si>
    <t>杨靖明</t>
  </si>
  <si>
    <t>1145022101327</t>
  </si>
  <si>
    <t>陈佳庆</t>
  </si>
  <si>
    <t>1145022000317</t>
  </si>
  <si>
    <t>王宇翔</t>
  </si>
  <si>
    <t>1145022103227</t>
  </si>
  <si>
    <t>柳州市鱼峰区发展研究中心</t>
  </si>
  <si>
    <t>蔡晓仪</t>
  </si>
  <si>
    <t>1145022103701</t>
  </si>
  <si>
    <t>林映辰</t>
  </si>
  <si>
    <t>1145022102628</t>
  </si>
  <si>
    <t>韦迪丽</t>
  </si>
  <si>
    <t>1145022102407</t>
  </si>
  <si>
    <t>岗位二</t>
  </si>
  <si>
    <t>廖慧茜</t>
  </si>
  <si>
    <t>1145022100416</t>
  </si>
  <si>
    <t>韦钰君</t>
  </si>
  <si>
    <t>1145022102827</t>
  </si>
  <si>
    <t>胡越</t>
  </si>
  <si>
    <t>1145022103728</t>
  </si>
  <si>
    <t>柳州市鱼峰区产业发展服务中心</t>
  </si>
  <si>
    <t>蒋东栩</t>
  </si>
  <si>
    <t>1145022100202</t>
  </si>
  <si>
    <t>薛荟璟</t>
  </si>
  <si>
    <t>1145022101727</t>
  </si>
  <si>
    <t>陈珊卉</t>
  </si>
  <si>
    <t>1145022103428</t>
  </si>
  <si>
    <t>柳州市鱼峰区疾病预防控制中心</t>
  </si>
  <si>
    <t>韦珍</t>
  </si>
  <si>
    <t>5645020800128</t>
  </si>
  <si>
    <t>黄田喜</t>
  </si>
  <si>
    <t>5645020800815</t>
  </si>
  <si>
    <t>吴唯</t>
  </si>
  <si>
    <t>5645020800123</t>
  </si>
  <si>
    <t>柳州市鱼峰区麒麟街道办事处综合事务管理服务中心</t>
  </si>
  <si>
    <t>王盼</t>
  </si>
  <si>
    <t>1145022101807</t>
  </si>
  <si>
    <t>侯芳玲</t>
  </si>
  <si>
    <t>1145022103010</t>
  </si>
  <si>
    <t>潘媚</t>
  </si>
  <si>
    <t>1145022102907</t>
  </si>
  <si>
    <t>柳州市鱼峰区箭盘山街道办事处综合事务管理服务中心</t>
  </si>
  <si>
    <t>蓝丹惠</t>
  </si>
  <si>
    <t>1145022100224</t>
  </si>
  <si>
    <t>叶柳青</t>
  </si>
  <si>
    <t>1145022101502</t>
  </si>
  <si>
    <t>殷志豪</t>
  </si>
  <si>
    <t>1145022103924</t>
  </si>
  <si>
    <t>柳州市鱼峰区三伯岭林场（鱼峰区林业发展服务中心）</t>
  </si>
  <si>
    <t>韦海鸥</t>
  </si>
  <si>
    <t>1145022102916</t>
  </si>
  <si>
    <t>梁盈盈</t>
  </si>
  <si>
    <t>1145022101522</t>
  </si>
  <si>
    <t>蓝莫月</t>
  </si>
  <si>
    <t>1145022104022</t>
  </si>
  <si>
    <t>杨秋妮</t>
  </si>
  <si>
    <t>1145022100215</t>
  </si>
  <si>
    <t>蒋沛杉</t>
  </si>
  <si>
    <t>1145022102616</t>
  </si>
  <si>
    <t>韦雅君</t>
  </si>
  <si>
    <t>1145022102127</t>
  </si>
  <si>
    <t>柳州市鱼峰区白莲街道办事处综合事务管理服务中心</t>
  </si>
  <si>
    <t>赵雅婷</t>
  </si>
  <si>
    <t>1145022103822</t>
  </si>
  <si>
    <t>蔡凤娟</t>
  </si>
  <si>
    <t>1145022103923</t>
  </si>
  <si>
    <t>韦丹红</t>
  </si>
  <si>
    <t>1145022103517</t>
  </si>
  <si>
    <t>廖翊含</t>
  </si>
  <si>
    <t>1145022102008</t>
  </si>
  <si>
    <t>陶庆丰</t>
  </si>
  <si>
    <t>1145022104008</t>
  </si>
  <si>
    <t>韦晓花</t>
  </si>
  <si>
    <t>1145022100406</t>
  </si>
  <si>
    <t>秦维满</t>
  </si>
  <si>
    <t>1145022102724</t>
  </si>
  <si>
    <t>柳州市鱼峰区文化旅游服务中心</t>
  </si>
  <si>
    <t>陈凌</t>
  </si>
  <si>
    <t>1145022102109</t>
  </si>
  <si>
    <t>张可可</t>
  </si>
  <si>
    <t>1145022102028</t>
  </si>
  <si>
    <t>姚丽</t>
  </si>
  <si>
    <t>1145022100323</t>
  </si>
  <si>
    <t>柳州市鱼峰区住房和城乡建设服务中心</t>
  </si>
  <si>
    <t>何覃睿</t>
  </si>
  <si>
    <t>1145022103929</t>
  </si>
  <si>
    <t>陈素梅</t>
  </si>
  <si>
    <t>1145022102906</t>
  </si>
  <si>
    <t>杨沁雨</t>
  </si>
  <si>
    <t>1145022103804</t>
  </si>
  <si>
    <t>柳州市鱼峰区五里亭街道办事处综合事务管理服务中心</t>
  </si>
  <si>
    <t>黄天韬</t>
  </si>
  <si>
    <t>1145022101705</t>
  </si>
  <si>
    <t>戴巧灵</t>
  </si>
  <si>
    <t>1145022100421</t>
  </si>
  <si>
    <t>罗佳彦</t>
  </si>
  <si>
    <t>1145022103014</t>
  </si>
  <si>
    <t>柳州市鱼峰区退役军人服务中心</t>
  </si>
  <si>
    <t>李锦秀</t>
  </si>
  <si>
    <t>1145022103614</t>
  </si>
  <si>
    <t>韦懿婷</t>
  </si>
  <si>
    <t>1145022101806</t>
  </si>
  <si>
    <t>黄燕</t>
  </si>
  <si>
    <t>1145022102506</t>
  </si>
  <si>
    <t>柳州市鱼峰区白沙镇乡村建设综合服务中心</t>
  </si>
  <si>
    <t>卢强</t>
  </si>
  <si>
    <t>1145022103030</t>
  </si>
  <si>
    <t>黄华灏</t>
  </si>
  <si>
    <t>1145022102818</t>
  </si>
  <si>
    <t>覃晓仙</t>
  </si>
  <si>
    <t>1145022101407</t>
  </si>
  <si>
    <t>龙秋玲</t>
  </si>
  <si>
    <t>1145022100613</t>
  </si>
  <si>
    <t>黎京呈</t>
  </si>
  <si>
    <t>1145022103730</t>
  </si>
  <si>
    <t>马明荣</t>
  </si>
  <si>
    <t>1145022103104</t>
  </si>
  <si>
    <t>柳州市鱼峰区白沙镇农业农村服务中心</t>
  </si>
  <si>
    <t>莫玲玲</t>
  </si>
  <si>
    <t>1145022100530</t>
  </si>
  <si>
    <t>覃葵艳</t>
  </si>
  <si>
    <t>1145022103002</t>
  </si>
  <si>
    <t>柳州市鱼峰区里雍镇乡村建设综合服务中心</t>
  </si>
  <si>
    <t>何业樟</t>
  </si>
  <si>
    <t>1145022103520</t>
  </si>
  <si>
    <t>周小登</t>
  </si>
  <si>
    <t>1145022100817</t>
  </si>
  <si>
    <t>覃艳珠</t>
  </si>
  <si>
    <t>1145022100407</t>
  </si>
  <si>
    <t>柳州市鱼峰区里雍镇农业农村综合服务中心</t>
  </si>
  <si>
    <t>黄莺英</t>
  </si>
  <si>
    <t>1145022102013</t>
  </si>
  <si>
    <t>柳州市鱼峰区羊角山卫生院</t>
  </si>
  <si>
    <t>医学技术</t>
  </si>
  <si>
    <t>李丽婷</t>
  </si>
  <si>
    <t>5545021000218</t>
  </si>
  <si>
    <t>童小玲</t>
  </si>
  <si>
    <t>5545021000318</t>
  </si>
  <si>
    <t>王美操</t>
  </si>
  <si>
    <t>5545021000118</t>
  </si>
  <si>
    <t>中医临床</t>
  </si>
  <si>
    <t>黄慧</t>
  </si>
  <si>
    <t>5145021001906</t>
  </si>
  <si>
    <t>吴周玲</t>
  </si>
  <si>
    <t>5145021001828</t>
  </si>
  <si>
    <t>柳州市鱼峰区荣军社区卫生服务中心</t>
  </si>
  <si>
    <t>潘艺荣</t>
  </si>
  <si>
    <t>5145021001719</t>
  </si>
  <si>
    <t>罗莹莹</t>
  </si>
  <si>
    <t>5145021001804</t>
  </si>
  <si>
    <t>韦文勇</t>
  </si>
  <si>
    <t>5145021001810</t>
  </si>
  <si>
    <t>柳州市鱼峰区白沙镇卫生院</t>
  </si>
  <si>
    <t>西医临床</t>
  </si>
  <si>
    <t>韦怀弟</t>
  </si>
  <si>
    <t>5245021001507</t>
  </si>
  <si>
    <t>柳州市鱼峰区里雍镇卫生院</t>
  </si>
  <si>
    <t>陈金莲</t>
  </si>
  <si>
    <t>5245021001322</t>
  </si>
  <si>
    <t>柳州市第十三中学</t>
  </si>
  <si>
    <t>陈伟</t>
  </si>
  <si>
    <t>4245021301009</t>
  </si>
  <si>
    <t>黄兰清</t>
  </si>
  <si>
    <t>4245021302607</t>
  </si>
  <si>
    <t>秦吴敏</t>
  </si>
  <si>
    <t>4245021300713</t>
  </si>
  <si>
    <t>周妙玲</t>
  </si>
  <si>
    <t>4245021301302</t>
  </si>
  <si>
    <t>潘杰</t>
  </si>
  <si>
    <t>4245021301106</t>
  </si>
  <si>
    <t>冯清芯</t>
  </si>
  <si>
    <t>4245021303115</t>
  </si>
  <si>
    <t>阚惠</t>
  </si>
  <si>
    <t>4245021302928</t>
  </si>
  <si>
    <t>杨洪燕</t>
  </si>
  <si>
    <t>4245021303017</t>
  </si>
  <si>
    <t>陈丽英</t>
  </si>
  <si>
    <t>4245021303109</t>
  </si>
  <si>
    <t>卢西子</t>
  </si>
  <si>
    <t>4245021301405</t>
  </si>
  <si>
    <t>吴颖婕</t>
  </si>
  <si>
    <t>4245021300626</t>
  </si>
  <si>
    <t>刘青桂</t>
  </si>
  <si>
    <t>4245021300603</t>
  </si>
  <si>
    <t>柳州市第十四中学</t>
  </si>
  <si>
    <t>冯秋燕</t>
  </si>
  <si>
    <t>4245021302809</t>
  </si>
  <si>
    <t>赵云龙</t>
  </si>
  <si>
    <t>4245021302518</t>
  </si>
  <si>
    <t>刘桂花</t>
  </si>
  <si>
    <t>4245021302711</t>
  </si>
  <si>
    <t>韦怡华</t>
  </si>
  <si>
    <t>4245021303520</t>
  </si>
  <si>
    <t>田曼玉</t>
  </si>
  <si>
    <t>4245021301011</t>
  </si>
  <si>
    <t>陈巧芳</t>
  </si>
  <si>
    <t>4245021302712</t>
  </si>
  <si>
    <t>梁舒凝</t>
  </si>
  <si>
    <t>4245021301323</t>
  </si>
  <si>
    <t>周慧琴</t>
  </si>
  <si>
    <t>4245021300327</t>
  </si>
  <si>
    <t>蒋少洁</t>
  </si>
  <si>
    <t>4245021302106</t>
  </si>
  <si>
    <t>韦桥</t>
  </si>
  <si>
    <t>4245021301503</t>
  </si>
  <si>
    <t>李燕萍</t>
  </si>
  <si>
    <t>4245021300918</t>
  </si>
  <si>
    <t>秦才富</t>
  </si>
  <si>
    <t>4245021302525</t>
  </si>
  <si>
    <t>湛云霞</t>
  </si>
  <si>
    <t>4245021301604</t>
  </si>
  <si>
    <t>李桂</t>
  </si>
  <si>
    <t>4245021301329</t>
  </si>
  <si>
    <t>韦思伊</t>
  </si>
  <si>
    <t>4245021303317</t>
  </si>
  <si>
    <t>唐丽巧</t>
  </si>
  <si>
    <t>4245021301826</t>
  </si>
  <si>
    <t>丁茎茎</t>
  </si>
  <si>
    <t>4245021300307</t>
  </si>
  <si>
    <t>林莫琳</t>
  </si>
  <si>
    <t>4245021301703</t>
  </si>
  <si>
    <t>卢荣培</t>
  </si>
  <si>
    <t>4245021302008</t>
  </si>
  <si>
    <t>柳州市第二十中学（八中南校区）</t>
  </si>
  <si>
    <t>范春凤</t>
  </si>
  <si>
    <t>4245021302702</t>
  </si>
  <si>
    <t>陈嵘</t>
  </si>
  <si>
    <t>4245021303409</t>
  </si>
  <si>
    <t>李婷婷</t>
  </si>
  <si>
    <t>4245021303323</t>
  </si>
  <si>
    <t>刘晓</t>
  </si>
  <si>
    <t>4245021301624</t>
  </si>
  <si>
    <t>韦路遥</t>
  </si>
  <si>
    <t>4245021302526</t>
  </si>
  <si>
    <t>李林颖</t>
  </si>
  <si>
    <t>4245021300421</t>
  </si>
  <si>
    <t>黄丽</t>
  </si>
  <si>
    <t>4245021301927</t>
  </si>
  <si>
    <t>陶周玲</t>
  </si>
  <si>
    <t>4245021301002</t>
  </si>
  <si>
    <t>蒙晓璐</t>
  </si>
  <si>
    <t>4245021301813</t>
  </si>
  <si>
    <t>卢兰星</t>
  </si>
  <si>
    <t>4245021301926</t>
  </si>
  <si>
    <t>曹娟娟</t>
  </si>
  <si>
    <t>4245021300430</t>
  </si>
  <si>
    <t>刘风平</t>
  </si>
  <si>
    <t>4245021300917</t>
  </si>
  <si>
    <t>柳州市第二十四中学</t>
  </si>
  <si>
    <t>初中数学教师</t>
  </si>
  <si>
    <t>陈选明</t>
  </si>
  <si>
    <t>4245021301422</t>
  </si>
  <si>
    <t>欧俊连</t>
  </si>
  <si>
    <t>4245021302707</t>
  </si>
  <si>
    <t>胡锦汝</t>
  </si>
  <si>
    <t>4245021300409</t>
  </si>
  <si>
    <t>初中政治教师</t>
  </si>
  <si>
    <t>吴菱</t>
  </si>
  <si>
    <t>4245021300212</t>
  </si>
  <si>
    <t>黄佳薇</t>
  </si>
  <si>
    <t>4245021300615</t>
  </si>
  <si>
    <t>黎榕梅</t>
  </si>
  <si>
    <t>4245021302705</t>
  </si>
  <si>
    <t>初中物理教师</t>
  </si>
  <si>
    <t>唐双梁</t>
  </si>
  <si>
    <t>4245021302901</t>
  </si>
  <si>
    <t>计海勤</t>
  </si>
  <si>
    <t>4245021301330</t>
  </si>
  <si>
    <t>蒙晓霜</t>
  </si>
  <si>
    <t>4245021303325</t>
  </si>
  <si>
    <t>初中信息教师</t>
  </si>
  <si>
    <t>朱宁</t>
  </si>
  <si>
    <t>4245021303302</t>
  </si>
  <si>
    <t>邓永征</t>
  </si>
  <si>
    <t>4245021301917</t>
  </si>
  <si>
    <t>胡勋满</t>
  </si>
  <si>
    <t>4245021303406</t>
  </si>
  <si>
    <t>柳州市第二十四中学附属小学</t>
  </si>
  <si>
    <t>小学语文教师</t>
  </si>
  <si>
    <t>农倩</t>
  </si>
  <si>
    <t>4145020504114</t>
  </si>
  <si>
    <t>林晓萱</t>
  </si>
  <si>
    <t>4145020503014</t>
  </si>
  <si>
    <t>谢明娟</t>
  </si>
  <si>
    <t>4145020503910</t>
  </si>
  <si>
    <t>小学数学教师</t>
  </si>
  <si>
    <t>江明玉</t>
  </si>
  <si>
    <t>4145020509815</t>
  </si>
  <si>
    <t>卢朝锐</t>
  </si>
  <si>
    <t>4145020509209</t>
  </si>
  <si>
    <t>黎丽婷</t>
  </si>
  <si>
    <t>4145020507025</t>
  </si>
  <si>
    <t>陈鸿菲</t>
  </si>
  <si>
    <t>4145020501415</t>
  </si>
  <si>
    <t>梁艳菊</t>
  </si>
  <si>
    <t>4145020507326</t>
  </si>
  <si>
    <t>林家锋</t>
  </si>
  <si>
    <t>4145020503527</t>
  </si>
  <si>
    <t>小学英语教师</t>
  </si>
  <si>
    <t>梁勍</t>
  </si>
  <si>
    <t>4145020507909</t>
  </si>
  <si>
    <t>黄玉婷</t>
  </si>
  <si>
    <t>4145020509611</t>
  </si>
  <si>
    <t>柳州市第二十五中学附属小学</t>
  </si>
  <si>
    <t>语文教师（小学岗）</t>
  </si>
  <si>
    <t>覃媛媛</t>
  </si>
  <si>
    <t>4145020506921</t>
  </si>
  <si>
    <t>朱雨婷</t>
  </si>
  <si>
    <t>4145020504710</t>
  </si>
  <si>
    <t>林晶</t>
  </si>
  <si>
    <t>4145020508707</t>
  </si>
  <si>
    <t>数学教师（小学岗）</t>
  </si>
  <si>
    <t>黎芳</t>
  </si>
  <si>
    <t>4145020506426</t>
  </si>
  <si>
    <t>伍家美</t>
  </si>
  <si>
    <t>4145020507429</t>
  </si>
  <si>
    <t>罗健芳</t>
  </si>
  <si>
    <t>4145020503915</t>
  </si>
  <si>
    <t>柳州市第二十五中学</t>
  </si>
  <si>
    <t>校医（中学岗）</t>
  </si>
  <si>
    <t>李睿</t>
  </si>
  <si>
    <t>5445020801316</t>
  </si>
  <si>
    <t>韦俐桧</t>
  </si>
  <si>
    <t>5445020802117</t>
  </si>
  <si>
    <t>马菠</t>
  </si>
  <si>
    <t>5445020802609</t>
  </si>
  <si>
    <t>历史教师（中学岗）</t>
  </si>
  <si>
    <t>谢张帆</t>
  </si>
  <si>
    <t>4245021303524</t>
  </si>
  <si>
    <t>黄仁壮</t>
  </si>
  <si>
    <t>4245021303007</t>
  </si>
  <si>
    <t>数学教师（中学岗）</t>
  </si>
  <si>
    <t>韦茜</t>
  </si>
  <si>
    <t>4245021301717</t>
  </si>
  <si>
    <t>冯凯</t>
  </si>
  <si>
    <t>4245021300222</t>
  </si>
  <si>
    <t>黄晓钰</t>
  </si>
  <si>
    <t>4245021302129</t>
  </si>
  <si>
    <t>语文教师（中学岗）</t>
  </si>
  <si>
    <t>廖语恒</t>
  </si>
  <si>
    <t>4245021301523</t>
  </si>
  <si>
    <t>冯洁莉</t>
  </si>
  <si>
    <t>4245021300123</t>
  </si>
  <si>
    <t>郑颜颜</t>
  </si>
  <si>
    <t>4245021300720</t>
  </si>
  <si>
    <t>化学教师（中学岗）</t>
  </si>
  <si>
    <t>吴声标</t>
  </si>
  <si>
    <t>4245021300525</t>
  </si>
  <si>
    <t>相中英</t>
  </si>
  <si>
    <t>4245021302426</t>
  </si>
  <si>
    <t>熊希玲</t>
  </si>
  <si>
    <t>4245021302611</t>
  </si>
  <si>
    <t>柳州市羊角山中学</t>
  </si>
  <si>
    <t>梁玲</t>
  </si>
  <si>
    <t>4245021302424</t>
  </si>
  <si>
    <t>杨荣芳</t>
  </si>
  <si>
    <t>4245021301510</t>
  </si>
  <si>
    <t>廖晓鲜</t>
  </si>
  <si>
    <t>4245021301725</t>
  </si>
  <si>
    <t>熊涵瑾</t>
  </si>
  <si>
    <t>4245021303221</t>
  </si>
  <si>
    <t>郭陆燕</t>
  </si>
  <si>
    <t>4245021300609</t>
  </si>
  <si>
    <t>柳州市柳石路小学</t>
  </si>
  <si>
    <t>梁蓝月</t>
  </si>
  <si>
    <t>1145022100328</t>
  </si>
  <si>
    <t>覃天毅</t>
  </si>
  <si>
    <t>1145022100505</t>
  </si>
  <si>
    <t>韦贤毅</t>
  </si>
  <si>
    <t>1145022100704</t>
  </si>
  <si>
    <t>柳州市柳石路第三小学</t>
  </si>
  <si>
    <t>马倩倩</t>
  </si>
  <si>
    <t>4145020505104</t>
  </si>
  <si>
    <t>廖冬汝</t>
  </si>
  <si>
    <t>4145020500528</t>
  </si>
  <si>
    <t>张嘉文</t>
  </si>
  <si>
    <t>4145020502819</t>
  </si>
  <si>
    <t>黄欣</t>
  </si>
  <si>
    <t>4145020500320</t>
  </si>
  <si>
    <t>柳州市羊角山小学</t>
  </si>
  <si>
    <t>戴云莉</t>
  </si>
  <si>
    <t>4145020505807</t>
  </si>
  <si>
    <t>韦维</t>
  </si>
  <si>
    <t>4145020508210</t>
  </si>
  <si>
    <t>熊苹惟</t>
  </si>
  <si>
    <t>4145020508016</t>
  </si>
  <si>
    <t>伍桂青</t>
  </si>
  <si>
    <t>4145020503019</t>
  </si>
  <si>
    <t>韦彩姣</t>
  </si>
  <si>
    <t>4145020507730</t>
  </si>
  <si>
    <t>杨华霖</t>
  </si>
  <si>
    <t>4145020509623</t>
  </si>
  <si>
    <t>黄文倩</t>
  </si>
  <si>
    <t>4145020501917</t>
  </si>
  <si>
    <t>班琦琼</t>
  </si>
  <si>
    <t>4145020500421</t>
  </si>
  <si>
    <t>黄艳霞</t>
  </si>
  <si>
    <t>4145020503713</t>
  </si>
  <si>
    <t>陆海妮</t>
  </si>
  <si>
    <t>4145020503314</t>
  </si>
  <si>
    <t>陈丽</t>
  </si>
  <si>
    <t>4145020508122</t>
  </si>
  <si>
    <t>罗笠琳</t>
  </si>
  <si>
    <t>4145020504211</t>
  </si>
  <si>
    <t>胡娉</t>
  </si>
  <si>
    <t>4145020500808</t>
  </si>
  <si>
    <t>冯馨玉</t>
  </si>
  <si>
    <t>4145020503905</t>
  </si>
  <si>
    <t>林秀芳</t>
  </si>
  <si>
    <t>4145020504606</t>
  </si>
  <si>
    <t>马涵菲</t>
  </si>
  <si>
    <t>4145020507308</t>
  </si>
  <si>
    <t>韦青青</t>
  </si>
  <si>
    <t>4145020507302</t>
  </si>
  <si>
    <t>张桂妹</t>
  </si>
  <si>
    <t>4145020501514</t>
  </si>
  <si>
    <t>宋雨桐</t>
  </si>
  <si>
    <t>4145020506823</t>
  </si>
  <si>
    <t>甘萍</t>
  </si>
  <si>
    <t>4145020504523</t>
  </si>
  <si>
    <t>杨冬梅</t>
  </si>
  <si>
    <t>4145020509026</t>
  </si>
  <si>
    <t>唐丽</t>
  </si>
  <si>
    <t>4145020509221</t>
  </si>
  <si>
    <t>余怡琴</t>
  </si>
  <si>
    <t>4145020501920</t>
  </si>
  <si>
    <t>潘燕玲</t>
  </si>
  <si>
    <t>4145020506313</t>
  </si>
  <si>
    <t>周秀秀</t>
  </si>
  <si>
    <t>4145020504116</t>
  </si>
  <si>
    <t>梁茜茜</t>
  </si>
  <si>
    <t>4145020509408</t>
  </si>
  <si>
    <t>梁馨匀</t>
  </si>
  <si>
    <t>4145020508004</t>
  </si>
  <si>
    <t>韦红</t>
  </si>
  <si>
    <t>4145020506721</t>
  </si>
  <si>
    <t>李慧慧</t>
  </si>
  <si>
    <t>4145020500927</t>
  </si>
  <si>
    <t>冉小令</t>
  </si>
  <si>
    <t>4145020502122</t>
  </si>
  <si>
    <t>柳州市白云小学</t>
  </si>
  <si>
    <t>黄岚艳</t>
  </si>
  <si>
    <t>4145020510012</t>
  </si>
  <si>
    <t>刘芷悦</t>
  </si>
  <si>
    <t>4145020502519</t>
  </si>
  <si>
    <t>黄小草</t>
  </si>
  <si>
    <t>4145020505923</t>
  </si>
  <si>
    <t>柳州市燎原路小学</t>
  </si>
  <si>
    <t>李欣然</t>
  </si>
  <si>
    <t>4145020502613</t>
  </si>
  <si>
    <t>蓝森霞</t>
  </si>
  <si>
    <t>4145020501505</t>
  </si>
  <si>
    <t>汤嘉佳</t>
  </si>
  <si>
    <t>4145020505322</t>
  </si>
  <si>
    <t>谢小梅</t>
  </si>
  <si>
    <t>4145020503912</t>
  </si>
  <si>
    <t>谢小媛</t>
  </si>
  <si>
    <t>4145020508413</t>
  </si>
  <si>
    <t>周毅</t>
  </si>
  <si>
    <t>4145020501726</t>
  </si>
  <si>
    <t>覃宏睿</t>
  </si>
  <si>
    <t>4145020500917</t>
  </si>
  <si>
    <t>覃小芬</t>
  </si>
  <si>
    <t>4145020508727</t>
  </si>
  <si>
    <t>何恺枫</t>
  </si>
  <si>
    <t>4145020502416</t>
  </si>
  <si>
    <t>柳州市东环路小学</t>
  </si>
  <si>
    <t>卢春江</t>
  </si>
  <si>
    <t>4145020506607</t>
  </si>
  <si>
    <t>汪柳倩</t>
  </si>
  <si>
    <t>4145020504025</t>
  </si>
  <si>
    <t>黄馨媛</t>
  </si>
  <si>
    <t>4145020507011</t>
  </si>
  <si>
    <t>何宇凌</t>
  </si>
  <si>
    <t>4145020506904</t>
  </si>
  <si>
    <t>李晓昕</t>
  </si>
  <si>
    <t>4145020506316</t>
  </si>
  <si>
    <t>黄莎莎</t>
  </si>
  <si>
    <t>4145020508503</t>
  </si>
  <si>
    <t>钟棹颖</t>
  </si>
  <si>
    <t>1145022100114</t>
  </si>
  <si>
    <t>闭馨匀</t>
  </si>
  <si>
    <t>1145022100425</t>
  </si>
  <si>
    <t>陆阳</t>
  </si>
  <si>
    <t>1145022101825</t>
  </si>
  <si>
    <t>柳州市水南路小学</t>
  </si>
  <si>
    <t>杨雅资</t>
  </si>
  <si>
    <t>4145020508920</t>
  </si>
  <si>
    <t>何珈毓</t>
  </si>
  <si>
    <t>4145020509128</t>
  </si>
  <si>
    <t>李昕虹</t>
  </si>
  <si>
    <t>4145020508923</t>
  </si>
  <si>
    <t>奉奚侨</t>
  </si>
  <si>
    <t>4145020509108</t>
  </si>
  <si>
    <t>陈燕丽</t>
  </si>
  <si>
    <t>4145020507908</t>
  </si>
  <si>
    <t>黄俊霖</t>
  </si>
  <si>
    <t>4145020501816</t>
  </si>
  <si>
    <t>柳州市窑埠街小学</t>
  </si>
  <si>
    <t>罗月婷婷</t>
  </si>
  <si>
    <t>4145020500209</t>
  </si>
  <si>
    <t>覃红颖</t>
  </si>
  <si>
    <t>4145020501705</t>
  </si>
  <si>
    <t>李惠敏</t>
  </si>
  <si>
    <t>4145020505730</t>
  </si>
  <si>
    <t>张迪</t>
  </si>
  <si>
    <t>4145020505705</t>
  </si>
  <si>
    <t>邓柳丽</t>
  </si>
  <si>
    <t>4145020502717</t>
  </si>
  <si>
    <t>柳州市阳和小学</t>
  </si>
  <si>
    <t>彭懿若翎</t>
  </si>
  <si>
    <t>1145022103316</t>
  </si>
  <si>
    <t>陈青华</t>
  </si>
  <si>
    <t>1145022102927</t>
  </si>
  <si>
    <t>叶秋夏</t>
  </si>
  <si>
    <t>1145022101326</t>
  </si>
  <si>
    <t>刘嘉星</t>
  </si>
  <si>
    <t>4145020506614</t>
  </si>
  <si>
    <t>韦雪芳</t>
  </si>
  <si>
    <t>4145020508304</t>
  </si>
  <si>
    <t>韦佳宝</t>
  </si>
  <si>
    <t>4145020508407</t>
  </si>
  <si>
    <t>谭棋元</t>
  </si>
  <si>
    <t>4145020505719</t>
  </si>
  <si>
    <t>梁材武</t>
  </si>
  <si>
    <t>4145020509503</t>
  </si>
  <si>
    <t>韦金彩</t>
  </si>
  <si>
    <t>4145020500415</t>
  </si>
  <si>
    <t>柳州市德润小学</t>
  </si>
  <si>
    <t>夏慧琳</t>
  </si>
  <si>
    <t>4145020508430</t>
  </si>
  <si>
    <t>黄菊</t>
  </si>
  <si>
    <t>4145020506124</t>
  </si>
  <si>
    <t>黎颖金</t>
  </si>
  <si>
    <t>4145020507718</t>
  </si>
  <si>
    <t>陆炫杏</t>
  </si>
  <si>
    <t>4145020506427</t>
  </si>
  <si>
    <t>陈艳琼</t>
  </si>
  <si>
    <t>4145020504207</t>
  </si>
  <si>
    <t>熊丹妮</t>
  </si>
  <si>
    <t>4145020505811</t>
  </si>
  <si>
    <t>李永芳</t>
  </si>
  <si>
    <t>4145020504126</t>
  </si>
  <si>
    <t>潘楚楚</t>
  </si>
  <si>
    <t>4145020507910</t>
  </si>
  <si>
    <t>梁露韾</t>
  </si>
  <si>
    <t>4145020502313</t>
  </si>
  <si>
    <t>卢思如</t>
  </si>
  <si>
    <t>4145020508606</t>
  </si>
  <si>
    <t>梁桂艳</t>
  </si>
  <si>
    <t>4145020505221</t>
  </si>
  <si>
    <t>陈引莉</t>
  </si>
  <si>
    <t>4145020505326</t>
  </si>
  <si>
    <t>罗丹</t>
  </si>
  <si>
    <t>4145020510021</t>
  </si>
  <si>
    <t>梁海雄</t>
  </si>
  <si>
    <t>4145020501018</t>
  </si>
  <si>
    <t>陈静</t>
  </si>
  <si>
    <t>4145020502515</t>
  </si>
  <si>
    <t>李远可</t>
  </si>
  <si>
    <t>5445020801510</t>
  </si>
  <si>
    <t>朱丹</t>
  </si>
  <si>
    <t>5445020801222</t>
  </si>
  <si>
    <t>江燕玲</t>
  </si>
  <si>
    <t>5445020802106</t>
  </si>
  <si>
    <t>柳州市银桐路小学</t>
  </si>
  <si>
    <t>覃静梅</t>
  </si>
  <si>
    <t>4145020503416</t>
  </si>
  <si>
    <t>冯青青</t>
  </si>
  <si>
    <t>4145020505224</t>
  </si>
  <si>
    <t>徐学玉</t>
  </si>
  <si>
    <t>4145020502619</t>
  </si>
  <si>
    <t>黄雪玉</t>
  </si>
  <si>
    <t>4145020505516</t>
  </si>
  <si>
    <t>韦秋全</t>
  </si>
  <si>
    <t>4145020504809</t>
  </si>
  <si>
    <t>韦冬燕</t>
  </si>
  <si>
    <t>4145020503913</t>
  </si>
  <si>
    <t>黄怡</t>
  </si>
  <si>
    <t>4145020501125</t>
  </si>
  <si>
    <t>韦明娟</t>
  </si>
  <si>
    <t>4145020502623</t>
  </si>
  <si>
    <t>黄霄</t>
  </si>
  <si>
    <t>4145020504420</t>
  </si>
  <si>
    <t>甘瑶</t>
  </si>
  <si>
    <t>4145020501614</t>
  </si>
  <si>
    <t>陈山琳</t>
  </si>
  <si>
    <t>4145020501124</t>
  </si>
  <si>
    <t>张玲玲</t>
  </si>
  <si>
    <t>4145020507930</t>
  </si>
  <si>
    <t>周善正</t>
  </si>
  <si>
    <t>4145020509025</t>
  </si>
  <si>
    <t>韦海虎</t>
  </si>
  <si>
    <t>4145020506713</t>
  </si>
  <si>
    <t>蓝李豪</t>
  </si>
  <si>
    <t>4145020501428</t>
  </si>
  <si>
    <t>柳州市柳石路第四小学</t>
  </si>
  <si>
    <t>潘思宇</t>
  </si>
  <si>
    <t>4145020505025</t>
  </si>
  <si>
    <t>覃兰妙</t>
  </si>
  <si>
    <t>4145020501607</t>
  </si>
  <si>
    <t>钟庚秀</t>
  </si>
  <si>
    <t>4145020504021</t>
  </si>
  <si>
    <t>罗文秀</t>
  </si>
  <si>
    <t>4145020503427</t>
  </si>
  <si>
    <t>苟渝详</t>
  </si>
  <si>
    <t>4145020503316</t>
  </si>
  <si>
    <t>覃秀玖</t>
  </si>
  <si>
    <t>4145020500118</t>
  </si>
  <si>
    <t>覃泓毓</t>
  </si>
  <si>
    <t>4145020507918</t>
  </si>
  <si>
    <t>张婷玉</t>
  </si>
  <si>
    <t>4145020501416</t>
  </si>
  <si>
    <t>韦晓洋</t>
  </si>
  <si>
    <t>4145020501230</t>
  </si>
  <si>
    <t>吴俊群</t>
  </si>
  <si>
    <t>5245021001527</t>
  </si>
  <si>
    <t>林家玲</t>
  </si>
  <si>
    <t>5245021001429</t>
  </si>
  <si>
    <t>冯玲</t>
  </si>
  <si>
    <t>5245021001411</t>
  </si>
  <si>
    <t>柳州市西江路小学</t>
  </si>
  <si>
    <t>黄芳程</t>
  </si>
  <si>
    <t>4145020506424</t>
  </si>
  <si>
    <t>蓝雪玲</t>
  </si>
  <si>
    <t>4145020505526</t>
  </si>
  <si>
    <t>韦林炎</t>
  </si>
  <si>
    <t>4145020500513</t>
  </si>
  <si>
    <t>苏美霖</t>
  </si>
  <si>
    <t>4145020500508</t>
  </si>
  <si>
    <t>谢珊</t>
  </si>
  <si>
    <t>4145020509006</t>
  </si>
  <si>
    <t>张日芳</t>
  </si>
  <si>
    <t>4145020504309</t>
  </si>
  <si>
    <t>覃韦兴</t>
  </si>
  <si>
    <t>4145020509526</t>
  </si>
  <si>
    <t>张安妮</t>
  </si>
  <si>
    <t>4145020505230</t>
  </si>
  <si>
    <t>柳州市鱼峰区里雍中心幼儿园</t>
  </si>
  <si>
    <t>幼儿园教师一</t>
  </si>
  <si>
    <t>4145020506304</t>
  </si>
  <si>
    <t>蒙柏蓉</t>
  </si>
  <si>
    <t>4145020506219</t>
  </si>
  <si>
    <t>潘草园</t>
  </si>
  <si>
    <t>4145020506503</t>
  </si>
  <si>
    <t>李玲昀</t>
  </si>
  <si>
    <t>4145020501627</t>
  </si>
  <si>
    <t>黄翠兰</t>
  </si>
  <si>
    <t>4145020500613</t>
  </si>
  <si>
    <t>陆燕</t>
  </si>
  <si>
    <t>4145020503904</t>
  </si>
  <si>
    <t>冯兰惠</t>
  </si>
  <si>
    <t>4145020509121</t>
  </si>
  <si>
    <t>赵佳丽</t>
  </si>
  <si>
    <t>4145020501503</t>
  </si>
  <si>
    <t>兰怡玲</t>
  </si>
  <si>
    <t>4145020509318</t>
  </si>
  <si>
    <t>林淑莉</t>
  </si>
  <si>
    <t>4145020508115</t>
  </si>
  <si>
    <t>李秋燕</t>
  </si>
  <si>
    <t>4145020503828</t>
  </si>
  <si>
    <t>马举妮</t>
  </si>
  <si>
    <t>4145020500925</t>
  </si>
  <si>
    <t>黎成嫚</t>
  </si>
  <si>
    <t>4145020500903</t>
  </si>
  <si>
    <t>覃振嘉</t>
  </si>
  <si>
    <t>4145020507611</t>
  </si>
  <si>
    <t>黄奇</t>
  </si>
  <si>
    <t>4145020500524</t>
  </si>
  <si>
    <t>幼儿园教师二</t>
  </si>
  <si>
    <t>赖丽莎</t>
  </si>
  <si>
    <t>4145020504213</t>
  </si>
  <si>
    <t>贾东东</t>
  </si>
  <si>
    <t>4145020501717</t>
  </si>
  <si>
    <t>罗荔恒</t>
  </si>
  <si>
    <t>1145022102007</t>
  </si>
  <si>
    <t>黄景玉</t>
  </si>
  <si>
    <t>1145022100427</t>
  </si>
  <si>
    <t>廖妮</t>
  </si>
  <si>
    <t>1145022101029</t>
  </si>
  <si>
    <t>柳州市鱼峰区白沙中心幼儿园</t>
  </si>
  <si>
    <t>幼儿园教师</t>
  </si>
  <si>
    <t>杨丽珍</t>
  </si>
  <si>
    <t>4145020505803</t>
  </si>
  <si>
    <t>石怀萍</t>
  </si>
  <si>
    <t>4145020507505</t>
  </si>
  <si>
    <t>夏小淋</t>
  </si>
  <si>
    <t>4145020503227</t>
  </si>
  <si>
    <t>郭鹏飞</t>
  </si>
  <si>
    <t>1145022102719</t>
  </si>
  <si>
    <t>庞秋</t>
  </si>
  <si>
    <t>1145022101928</t>
  </si>
  <si>
    <t>蔡珍珍</t>
  </si>
  <si>
    <t>1145022103905</t>
  </si>
  <si>
    <t>柳州市柳北区人力资源和社会保障局</t>
  </si>
  <si>
    <t>柳州市柳北区石碑坪镇农业农村综合服务中心</t>
  </si>
  <si>
    <t>专技岗位一</t>
  </si>
  <si>
    <t>1450200372</t>
  </si>
  <si>
    <t>黄中民</t>
  </si>
  <si>
    <t>1145022103812</t>
  </si>
  <si>
    <t>覃祺贵</t>
  </si>
  <si>
    <t>1145022103508</t>
  </si>
  <si>
    <t>李志威</t>
  </si>
  <si>
    <t>1145022103717</t>
  </si>
  <si>
    <t>专技岗位二</t>
  </si>
  <si>
    <t>唐洁</t>
  </si>
  <si>
    <t>1145022100330</t>
  </si>
  <si>
    <t>丘淑颖</t>
  </si>
  <si>
    <t>1145022104025</t>
  </si>
  <si>
    <t>姚兰兰</t>
  </si>
  <si>
    <t>1145022102822</t>
  </si>
  <si>
    <t>柳州市柳北区石碑坪镇社会事务综合服务中心</t>
  </si>
  <si>
    <t>徐钦桦</t>
  </si>
  <si>
    <t>1145022103325</t>
  </si>
  <si>
    <t>林芸</t>
  </si>
  <si>
    <t>1145022100301</t>
  </si>
  <si>
    <t>吴坚峰</t>
  </si>
  <si>
    <t>1145022103425</t>
  </si>
  <si>
    <t>柳州市柳北区沙塘镇农业农村综合服务中心</t>
  </si>
  <si>
    <t>李妍</t>
  </si>
  <si>
    <t>1145022103313</t>
  </si>
  <si>
    <t>覃晓娟</t>
  </si>
  <si>
    <t>1145022100122</t>
  </si>
  <si>
    <t>陈欣然</t>
  </si>
  <si>
    <t>1145022103327</t>
  </si>
  <si>
    <t>柳州市柳北区沙塘镇林业站</t>
  </si>
  <si>
    <t>罗媚</t>
  </si>
  <si>
    <t>1145022103306</t>
  </si>
  <si>
    <t>罗婵</t>
  </si>
  <si>
    <t>1145022100212</t>
  </si>
  <si>
    <t>徐宏观</t>
  </si>
  <si>
    <t>1145022100125</t>
  </si>
  <si>
    <t>吴蔚霞</t>
  </si>
  <si>
    <t>1145022100624</t>
  </si>
  <si>
    <t>柳州市柳北区沙塘镇政务服务中心</t>
  </si>
  <si>
    <t>兰宇</t>
  </si>
  <si>
    <t>1145022101307</t>
  </si>
  <si>
    <t>林柳</t>
  </si>
  <si>
    <t>1145022103216</t>
  </si>
  <si>
    <t>唐蜜</t>
  </si>
  <si>
    <t>1145022100219</t>
  </si>
  <si>
    <t>柳州市柳北区长塘镇农业农村综合服务中心</t>
  </si>
  <si>
    <t>管理岗位一</t>
  </si>
  <si>
    <t>黄敏政</t>
  </si>
  <si>
    <t>1145022100123</t>
  </si>
  <si>
    <t>丁正任</t>
  </si>
  <si>
    <t>1145022100429</t>
  </si>
  <si>
    <t>霍毅立</t>
  </si>
  <si>
    <t>1145022100329</t>
  </si>
  <si>
    <t>管理岗位二</t>
  </si>
  <si>
    <t>邓晓琴</t>
  </si>
  <si>
    <t>1145022101913</t>
  </si>
  <si>
    <t>韦理霞</t>
  </si>
  <si>
    <t>1145022101926</t>
  </si>
  <si>
    <t>莫佩璇</t>
  </si>
  <si>
    <t>1145022102627</t>
  </si>
  <si>
    <t>柳州市柳北区长塘镇社会事务综合服务中心</t>
  </si>
  <si>
    <t>张容绮</t>
  </si>
  <si>
    <t>1145022101816</t>
  </si>
  <si>
    <t>张磊</t>
  </si>
  <si>
    <t>1145022101504</t>
  </si>
  <si>
    <t>韦晓玲</t>
  </si>
  <si>
    <t>1145022102514</t>
  </si>
  <si>
    <t>柳州市柳北区白露街道办事处综合事务管理服务中心</t>
  </si>
  <si>
    <t>覃献柳</t>
  </si>
  <si>
    <t>1145022100109</t>
  </si>
  <si>
    <t>龙宇新</t>
  </si>
  <si>
    <t>1145022100807</t>
  </si>
  <si>
    <t>白伟枝</t>
  </si>
  <si>
    <t>1145022101709</t>
  </si>
  <si>
    <t>覃诗淇</t>
  </si>
  <si>
    <t>1145022100523</t>
  </si>
  <si>
    <t>覃贵蕾</t>
  </si>
  <si>
    <t>1145022100119</t>
  </si>
  <si>
    <t>唐明馨</t>
  </si>
  <si>
    <t>1145022101411</t>
  </si>
  <si>
    <t>柳州市柳北区钢城街道办事处综合事务服务中心</t>
  </si>
  <si>
    <t>莫林峰</t>
  </si>
  <si>
    <t>1145022202903</t>
  </si>
  <si>
    <t>杨代标</t>
  </si>
  <si>
    <t>1145022202411</t>
  </si>
  <si>
    <t>梁鹏程</t>
  </si>
  <si>
    <t>1145022203117</t>
  </si>
  <si>
    <t>莫童影</t>
  </si>
  <si>
    <t>1145022201415</t>
  </si>
  <si>
    <t>韦婧霞</t>
  </si>
  <si>
    <t>1145022202030</t>
  </si>
  <si>
    <t>黄雪丹</t>
  </si>
  <si>
    <t>1145022203705</t>
  </si>
  <si>
    <t>柳州市柳北区解放街道办事处综合事务管理服务中心</t>
  </si>
  <si>
    <t>李宗霖</t>
  </si>
  <si>
    <t>1145022203901</t>
  </si>
  <si>
    <t>郭雨沫</t>
  </si>
  <si>
    <t>1145022200606</t>
  </si>
  <si>
    <t>赵振祥</t>
  </si>
  <si>
    <t>1145022203728</t>
  </si>
  <si>
    <t>徐歆</t>
  </si>
  <si>
    <t>1145022204616</t>
  </si>
  <si>
    <t>熊彩余</t>
  </si>
  <si>
    <t>1145022201520</t>
  </si>
  <si>
    <t>黄碧钰</t>
  </si>
  <si>
    <t>1145022201905</t>
  </si>
  <si>
    <t>黄尚玉</t>
  </si>
  <si>
    <t>1145022204030</t>
  </si>
  <si>
    <t>柳州市柳北区锦绣街道办事处综合事务管理服务中心</t>
  </si>
  <si>
    <t>区陈锦睿</t>
  </si>
  <si>
    <t>1145022200104</t>
  </si>
  <si>
    <t>蓝君</t>
  </si>
  <si>
    <t>1145022204505</t>
  </si>
  <si>
    <t>覃焦</t>
  </si>
  <si>
    <t>1145022200222</t>
  </si>
  <si>
    <t>张帆</t>
  </si>
  <si>
    <t>1145022204325</t>
  </si>
  <si>
    <t>刘婵娟</t>
  </si>
  <si>
    <t>1145022200520</t>
  </si>
  <si>
    <t>杨敏</t>
  </si>
  <si>
    <t>1145022204318</t>
  </si>
  <si>
    <t>梁粟馨</t>
  </si>
  <si>
    <t>1145022204120</t>
  </si>
  <si>
    <t>专技岗位三</t>
  </si>
  <si>
    <t>严子衍</t>
  </si>
  <si>
    <t>1145022203924</t>
  </si>
  <si>
    <t>王黎</t>
  </si>
  <si>
    <t>1145022203119</t>
  </si>
  <si>
    <t>陈力</t>
  </si>
  <si>
    <t>1145022204413</t>
  </si>
  <si>
    <t>林贤宁</t>
  </si>
  <si>
    <t>1145022204607</t>
  </si>
  <si>
    <t>专技岗位四</t>
  </si>
  <si>
    <t>黎文惠</t>
  </si>
  <si>
    <t>1145022202201</t>
  </si>
  <si>
    <t>覃芳蓉</t>
  </si>
  <si>
    <t>1145022202019</t>
  </si>
  <si>
    <t>张皓月</t>
  </si>
  <si>
    <t>1145022202918</t>
  </si>
  <si>
    <t>柳州市柳北区柳长街道办事处综合事务管理服务中心</t>
  </si>
  <si>
    <t>邱诚</t>
  </si>
  <si>
    <t>1145022202519</t>
  </si>
  <si>
    <t>兰龙州</t>
  </si>
  <si>
    <t>1145022202619</t>
  </si>
  <si>
    <t>韦武坤</t>
  </si>
  <si>
    <t>1145022204717</t>
  </si>
  <si>
    <t>粟月泉</t>
  </si>
  <si>
    <t>1145022203825</t>
  </si>
  <si>
    <t>梁雅玲</t>
  </si>
  <si>
    <t>1145022203712</t>
  </si>
  <si>
    <t>黄馨怡</t>
  </si>
  <si>
    <t>1145022204303</t>
  </si>
  <si>
    <t>柳州市柳北区雀儿山街道办事处综合事务管理服务中心</t>
  </si>
  <si>
    <t>陈柱全</t>
  </si>
  <si>
    <t>1145022200209</t>
  </si>
  <si>
    <t>李义</t>
  </si>
  <si>
    <t>1145022204307</t>
  </si>
  <si>
    <t>覃懋</t>
  </si>
  <si>
    <t>1145022201223</t>
  </si>
  <si>
    <t>陈晓璐</t>
  </si>
  <si>
    <t>1145022200406</t>
  </si>
  <si>
    <t>李佳香</t>
  </si>
  <si>
    <t>1145022204007</t>
  </si>
  <si>
    <t>粟依祎</t>
  </si>
  <si>
    <t>1145022203807</t>
  </si>
  <si>
    <t>柳州市柳北区胜利街道办事处综合事务管理服务中心</t>
  </si>
  <si>
    <t>林谦</t>
  </si>
  <si>
    <t>1145022202122</t>
  </si>
  <si>
    <t>覃敏</t>
  </si>
  <si>
    <t>1145022203116</t>
  </si>
  <si>
    <t>罗衍锋</t>
  </si>
  <si>
    <t>1145022204108</t>
  </si>
  <si>
    <t>周怡舒</t>
  </si>
  <si>
    <t>1145022204003</t>
  </si>
  <si>
    <t>马辛莹</t>
  </si>
  <si>
    <t>1145022203805</t>
  </si>
  <si>
    <t>陈曼</t>
  </si>
  <si>
    <t>1145022203914</t>
  </si>
  <si>
    <t>柳州市柳北区雅儒街道办事处综合事务管理服务中心</t>
  </si>
  <si>
    <t>梁建炜</t>
  </si>
  <si>
    <t>1145022202226</t>
  </si>
  <si>
    <t>谢筱飞</t>
  </si>
  <si>
    <t>1145022201526</t>
  </si>
  <si>
    <t>黎选</t>
  </si>
  <si>
    <t>1145022202724</t>
  </si>
  <si>
    <t>卢媛</t>
  </si>
  <si>
    <t>1145022201301</t>
  </si>
  <si>
    <t>石小燕</t>
  </si>
  <si>
    <t>1145022200403</t>
  </si>
  <si>
    <t>梁婷婷</t>
  </si>
  <si>
    <t>1145022203316</t>
  </si>
  <si>
    <t>覃春丽</t>
  </si>
  <si>
    <t>1145022204817</t>
  </si>
  <si>
    <t>柳州市柳北区跃进街道办事处综合事务管理服务中心</t>
  </si>
  <si>
    <t>赵桂昌</t>
  </si>
  <si>
    <t>1145022200411</t>
  </si>
  <si>
    <t>彭斌</t>
  </si>
  <si>
    <t>1145022201927</t>
  </si>
  <si>
    <t>周建雷</t>
  </si>
  <si>
    <t>1145022202924</t>
  </si>
  <si>
    <t>叶玉涵</t>
  </si>
  <si>
    <t>1145022202526</t>
  </si>
  <si>
    <t>黄文燕</t>
  </si>
  <si>
    <t>1145022202317</t>
  </si>
  <si>
    <t>韦秀萍</t>
  </si>
  <si>
    <t>1145022204025</t>
  </si>
  <si>
    <t>黄贤慧</t>
  </si>
  <si>
    <t>1145022201106</t>
  </si>
  <si>
    <t>莫冬妮</t>
  </si>
  <si>
    <t>1145022200918</t>
  </si>
  <si>
    <t>张诗宇</t>
  </si>
  <si>
    <t>1145022200823</t>
  </si>
  <si>
    <t>管理岗位</t>
  </si>
  <si>
    <t>孙巧梅</t>
  </si>
  <si>
    <t>1145022200527</t>
  </si>
  <si>
    <t>覃靖雯</t>
  </si>
  <si>
    <t>1145022200315</t>
  </si>
  <si>
    <t>蓝彬栩</t>
  </si>
  <si>
    <t>1145022200926</t>
  </si>
  <si>
    <t>柳州市柳北区政务网络服务中心(区统计数据管理中心）</t>
  </si>
  <si>
    <t>吴肯</t>
  </si>
  <si>
    <t>1145022201819</t>
  </si>
  <si>
    <t>韦梅华</t>
  </si>
  <si>
    <t>1145022201002</t>
  </si>
  <si>
    <t>林定锋</t>
  </si>
  <si>
    <t>1145022201805</t>
  </si>
  <si>
    <t>谭思源</t>
  </si>
  <si>
    <t>1145022204809</t>
  </si>
  <si>
    <t>安心</t>
  </si>
  <si>
    <t>1145022200811</t>
  </si>
  <si>
    <t>廖铭晨</t>
  </si>
  <si>
    <t>1145022202622</t>
  </si>
  <si>
    <t>刘斌</t>
  </si>
  <si>
    <t>1145022204721</t>
  </si>
  <si>
    <t>刘林赣</t>
  </si>
  <si>
    <t>1145022202719</t>
  </si>
  <si>
    <t>覃思城</t>
  </si>
  <si>
    <t>1145022200311</t>
  </si>
  <si>
    <t>马银珠</t>
  </si>
  <si>
    <t>1145022203818</t>
  </si>
  <si>
    <t>潘引媚</t>
  </si>
  <si>
    <t>1145022203419</t>
  </si>
  <si>
    <t>梁妹英</t>
  </si>
  <si>
    <t>1145022201009</t>
  </si>
  <si>
    <t>柳州市柳北区工业投资项目服务中心（区旅游装备研究中心）</t>
  </si>
  <si>
    <t>潘叙里</t>
  </si>
  <si>
    <t>1145022203715</t>
  </si>
  <si>
    <t>陈甜</t>
  </si>
  <si>
    <t>1145022200119</t>
  </si>
  <si>
    <t>覃元菊</t>
  </si>
  <si>
    <t>1145022204723</t>
  </si>
  <si>
    <t>梁可心</t>
  </si>
  <si>
    <t>1145022200524</t>
  </si>
  <si>
    <t>覃云芝</t>
  </si>
  <si>
    <t>1145022201212</t>
  </si>
  <si>
    <t>梁韦杰</t>
  </si>
  <si>
    <t>1145022201413</t>
  </si>
  <si>
    <t>柳州市柳北区工业园区管委会</t>
  </si>
  <si>
    <t>蔡琦睿</t>
  </si>
  <si>
    <t>1145022201214</t>
  </si>
  <si>
    <t>钟东</t>
  </si>
  <si>
    <t>1145022204503</t>
  </si>
  <si>
    <t>夏华清</t>
  </si>
  <si>
    <t>1145022202607</t>
  </si>
  <si>
    <t>柳州市柳北区退役军人服务中心（区退役军人信息数据中心）</t>
  </si>
  <si>
    <t>黄梓桐</t>
  </si>
  <si>
    <t>1145022201903</t>
  </si>
  <si>
    <t>白琛</t>
  </si>
  <si>
    <t>1145022203829</t>
  </si>
  <si>
    <t>覃荣椰</t>
  </si>
  <si>
    <t>1145022204824</t>
  </si>
  <si>
    <t>柳州市柳北区反腐倡廉信息教育中心</t>
  </si>
  <si>
    <t>韦彦成</t>
  </si>
  <si>
    <t>1145022203019</t>
  </si>
  <si>
    <t>梁甜生</t>
  </si>
  <si>
    <t>1145022201830</t>
  </si>
  <si>
    <t>陈啟清</t>
  </si>
  <si>
    <t>1145022202105</t>
  </si>
  <si>
    <t>韦柳如</t>
  </si>
  <si>
    <t>1145022200829</t>
  </si>
  <si>
    <t>杨媚阳</t>
  </si>
  <si>
    <t>1145022204803</t>
  </si>
  <si>
    <t>崔文静</t>
  </si>
  <si>
    <t>1145022204821</t>
  </si>
  <si>
    <t>柳州市柳北区乡村振兴服务中心</t>
  </si>
  <si>
    <t>刘敏思</t>
  </si>
  <si>
    <t>1145022204708</t>
  </si>
  <si>
    <t>韦海效</t>
  </si>
  <si>
    <t>1145022200518</t>
  </si>
  <si>
    <t>麦双</t>
  </si>
  <si>
    <t>1145022201629</t>
  </si>
  <si>
    <t>柳州市柳北区城市管理信息中心</t>
  </si>
  <si>
    <t>韦愫甄</t>
  </si>
  <si>
    <t>1145022200519</t>
  </si>
  <si>
    <t>叶丽娜</t>
  </si>
  <si>
    <t>1145022202625</t>
  </si>
  <si>
    <t>刘阳</t>
  </si>
  <si>
    <t>1145022202928</t>
  </si>
  <si>
    <t>柳州市柳北区疾病预防控制中心</t>
  </si>
  <si>
    <t>李平</t>
  </si>
  <si>
    <t>1145022201323</t>
  </si>
  <si>
    <t>兰立言</t>
  </si>
  <si>
    <t>1145022201721</t>
  </si>
  <si>
    <t>黄秋敏</t>
  </si>
  <si>
    <t>1145022201904</t>
  </si>
  <si>
    <t>谢家园</t>
  </si>
  <si>
    <t>5645020800111</t>
  </si>
  <si>
    <t>杨鸿</t>
  </si>
  <si>
    <t>5645020800516</t>
  </si>
  <si>
    <t>蓝及皓</t>
  </si>
  <si>
    <t>5645020800302</t>
  </si>
  <si>
    <t>蔡茜霖</t>
  </si>
  <si>
    <t>5645020800113</t>
  </si>
  <si>
    <t>李玉芳</t>
  </si>
  <si>
    <t>5645020800712</t>
  </si>
  <si>
    <t>杨梦婷</t>
  </si>
  <si>
    <t>5645020800416</t>
  </si>
  <si>
    <t>韦欣然</t>
  </si>
  <si>
    <t>5645020800310</t>
  </si>
  <si>
    <t>龙双丽</t>
  </si>
  <si>
    <t>5645020800709</t>
  </si>
  <si>
    <t>彭月红</t>
  </si>
  <si>
    <t>5645020800719</t>
  </si>
  <si>
    <t>黄柳</t>
  </si>
  <si>
    <t>5645020800316</t>
  </si>
  <si>
    <t>柳州市第十一中学</t>
  </si>
  <si>
    <t>初中英语教师</t>
  </si>
  <si>
    <t>黄柳繁</t>
  </si>
  <si>
    <t>4245021301719</t>
  </si>
  <si>
    <t>53.17</t>
  </si>
  <si>
    <t>韦慧</t>
  </si>
  <si>
    <t>4245021300824</t>
  </si>
  <si>
    <t>蔡枝翠</t>
  </si>
  <si>
    <t>4245021303125</t>
  </si>
  <si>
    <t>蓝柳花</t>
  </si>
  <si>
    <t>4245021303527</t>
  </si>
  <si>
    <t>陈香合</t>
  </si>
  <si>
    <t>4245021300105</t>
  </si>
  <si>
    <t>覃佳丽</t>
  </si>
  <si>
    <t>4245021301706</t>
  </si>
  <si>
    <t>莫艺琳</t>
  </si>
  <si>
    <t>4245021301629</t>
  </si>
  <si>
    <t>59.33</t>
  </si>
  <si>
    <t>初中历史教师</t>
  </si>
  <si>
    <t>1450200421</t>
  </si>
  <si>
    <t>谭依顺</t>
  </si>
  <si>
    <t>4245021301528</t>
  </si>
  <si>
    <t>56.00</t>
  </si>
  <si>
    <t>柳州市第十五中学</t>
  </si>
  <si>
    <t>初中语文教师一</t>
  </si>
  <si>
    <t>1450200422</t>
  </si>
  <si>
    <t>蒙虹向</t>
  </si>
  <si>
    <t>4245021301921</t>
  </si>
  <si>
    <t>59.17</t>
  </si>
  <si>
    <t>韦雅丽</t>
  </si>
  <si>
    <t>4245021302713</t>
  </si>
  <si>
    <t>董文鲜</t>
  </si>
  <si>
    <t>4245021301222</t>
  </si>
  <si>
    <t>初中语文教师二</t>
  </si>
  <si>
    <t>1450200423</t>
  </si>
  <si>
    <t>1</t>
  </si>
  <si>
    <t>4245021300220</t>
  </si>
  <si>
    <t>61.50</t>
  </si>
  <si>
    <t>罗荣培</t>
  </si>
  <si>
    <t>4245021300726</t>
  </si>
  <si>
    <t>覃中悟</t>
  </si>
  <si>
    <t>4245021302906</t>
  </si>
  <si>
    <t>初中英语教师一</t>
  </si>
  <si>
    <t>1450200424</t>
  </si>
  <si>
    <t>蒙贤珍</t>
  </si>
  <si>
    <t>4245021303230</t>
  </si>
  <si>
    <t>56.50</t>
  </si>
  <si>
    <t>廖佳丽</t>
  </si>
  <si>
    <t>4245021303319</t>
  </si>
  <si>
    <t>凌莹</t>
  </si>
  <si>
    <t>4245021303103</t>
  </si>
  <si>
    <t>初中英语教师二</t>
  </si>
  <si>
    <t>1450200425</t>
  </si>
  <si>
    <t>黄斯懿</t>
  </si>
  <si>
    <t>4245021300101</t>
  </si>
  <si>
    <t>64.00</t>
  </si>
  <si>
    <t>潘杨</t>
  </si>
  <si>
    <t>4245021300426</t>
  </si>
  <si>
    <t>刘欣婷</t>
  </si>
  <si>
    <t>4245021303505</t>
  </si>
  <si>
    <t>初中地理教师</t>
  </si>
  <si>
    <t>1450200426</t>
  </si>
  <si>
    <t>黄献萍</t>
  </si>
  <si>
    <t>4245021300710</t>
  </si>
  <si>
    <t>58.67</t>
  </si>
  <si>
    <t>李北月</t>
  </si>
  <si>
    <t>4245021300102</t>
  </si>
  <si>
    <t>陈晓芳</t>
  </si>
  <si>
    <t>4245021303016</t>
  </si>
  <si>
    <t>初中道德与法治教师</t>
  </si>
  <si>
    <t>1450200427</t>
  </si>
  <si>
    <t>2</t>
  </si>
  <si>
    <t>温正浩</t>
  </si>
  <si>
    <t>4245021303011</t>
  </si>
  <si>
    <t>58.50</t>
  </si>
  <si>
    <t>赵昕雨</t>
  </si>
  <si>
    <t>4245021302606</t>
  </si>
  <si>
    <t>董丽君</t>
  </si>
  <si>
    <t>4245021301919</t>
  </si>
  <si>
    <t>刘智言</t>
  </si>
  <si>
    <t>4245021301026</t>
  </si>
  <si>
    <t>郭曼曼</t>
  </si>
  <si>
    <t>4245021301121</t>
  </si>
  <si>
    <t>张玉婷</t>
  </si>
  <si>
    <t>4245021302513</t>
  </si>
  <si>
    <t>1450200428</t>
  </si>
  <si>
    <t>钟晴</t>
  </si>
  <si>
    <t>1145020301612</t>
  </si>
  <si>
    <t>62.33</t>
  </si>
  <si>
    <t>廖玲俊</t>
  </si>
  <si>
    <t>1145020302302</t>
  </si>
  <si>
    <t>黄慧敏</t>
  </si>
  <si>
    <t>1145020300405</t>
  </si>
  <si>
    <t>柳州市第十九中学</t>
  </si>
  <si>
    <t>1450200429</t>
  </si>
  <si>
    <t>黄林丹</t>
  </si>
  <si>
    <t>4245021300125</t>
  </si>
  <si>
    <t>53.00</t>
  </si>
  <si>
    <t>吴娟</t>
  </si>
  <si>
    <t>4245021303307</t>
  </si>
  <si>
    <t>廖显杭</t>
  </si>
  <si>
    <t>4245021303329</t>
  </si>
  <si>
    <t>柳州市第二十六中学</t>
  </si>
  <si>
    <t>初中体育教师</t>
  </si>
  <si>
    <t>1450200430</t>
  </si>
  <si>
    <t>卢东林</t>
  </si>
  <si>
    <t>4245021302407</t>
  </si>
  <si>
    <t>45.83</t>
  </si>
  <si>
    <t>侯荣文</t>
  </si>
  <si>
    <t>4245021301907</t>
  </si>
  <si>
    <t>初中美术教师</t>
  </si>
  <si>
    <t>1450200431</t>
  </si>
  <si>
    <t>韦素平</t>
  </si>
  <si>
    <t>4245021303428</t>
  </si>
  <si>
    <t>54.17</t>
  </si>
  <si>
    <t>肖新辉</t>
  </si>
  <si>
    <t>4245021300216</t>
  </si>
  <si>
    <t>范馨泽</t>
  </si>
  <si>
    <t>4245021301110</t>
  </si>
  <si>
    <t>柳州市第二十六中学（附小）</t>
  </si>
  <si>
    <t>1450200432</t>
  </si>
  <si>
    <t>覃樾</t>
  </si>
  <si>
    <t>4145020502924</t>
  </si>
  <si>
    <t>48.00</t>
  </si>
  <si>
    <t>陈莹玲</t>
  </si>
  <si>
    <t>4145020500716</t>
  </si>
  <si>
    <t>兰燕宁</t>
  </si>
  <si>
    <t>4145020508405</t>
  </si>
  <si>
    <t>柳州市第二十八中学</t>
  </si>
  <si>
    <t>1450200433</t>
  </si>
  <si>
    <t>贺彪</t>
  </si>
  <si>
    <t>4245021302909</t>
  </si>
  <si>
    <t>58.00</t>
  </si>
  <si>
    <t>黎茜</t>
  </si>
  <si>
    <t>4245021303504</t>
  </si>
  <si>
    <t>唐美清</t>
  </si>
  <si>
    <t>4245021300521</t>
  </si>
  <si>
    <t>柳州市第二十九中学</t>
  </si>
  <si>
    <t>1450200434</t>
  </si>
  <si>
    <t>莫丽晶</t>
  </si>
  <si>
    <t>4245021301808</t>
  </si>
  <si>
    <t>60.33</t>
  </si>
  <si>
    <t>黄芳宁</t>
  </si>
  <si>
    <t>4245021303503</t>
  </si>
  <si>
    <t>黄海燕</t>
  </si>
  <si>
    <t>4245021301224</t>
  </si>
  <si>
    <t>柳州市第三十四中学（附小）</t>
  </si>
  <si>
    <t>1450200435</t>
  </si>
  <si>
    <t>阮莉佳</t>
  </si>
  <si>
    <t>4145020501225</t>
  </si>
  <si>
    <t>55.33</t>
  </si>
  <si>
    <t>梁丽飞</t>
  </si>
  <si>
    <t>4145020507015</t>
  </si>
  <si>
    <t>杨罗捷</t>
  </si>
  <si>
    <t>4145020500230</t>
  </si>
  <si>
    <t>胡树铭</t>
  </si>
  <si>
    <t>4145020501901</t>
  </si>
  <si>
    <t>龚曌慈</t>
  </si>
  <si>
    <t>4145020501429</t>
  </si>
  <si>
    <t>黄新梅</t>
  </si>
  <si>
    <t>4145020504918</t>
  </si>
  <si>
    <t>吴小玲</t>
  </si>
  <si>
    <t>4145020502320</t>
  </si>
  <si>
    <t>唐秤莉</t>
  </si>
  <si>
    <t>4145020500913</t>
  </si>
  <si>
    <t>梁藐月</t>
  </si>
  <si>
    <t>4145020509528</t>
  </si>
  <si>
    <t>小学体育教师</t>
  </si>
  <si>
    <t>1450200436</t>
  </si>
  <si>
    <t>聂定浩</t>
  </si>
  <si>
    <t>4145020508018</t>
  </si>
  <si>
    <t>46.50</t>
  </si>
  <si>
    <t>黄梁思</t>
  </si>
  <si>
    <t>4145020501619</t>
  </si>
  <si>
    <t>1450200437</t>
  </si>
  <si>
    <t>周洁</t>
  </si>
  <si>
    <t>4145020502201</t>
  </si>
  <si>
    <t>韦艳万</t>
  </si>
  <si>
    <t>4145020507813</t>
  </si>
  <si>
    <t>毛丽婷</t>
  </si>
  <si>
    <t>4145020503810</t>
  </si>
  <si>
    <t>柳州市第三十五中学</t>
  </si>
  <si>
    <t>1450200438</t>
  </si>
  <si>
    <t>彭云菲</t>
  </si>
  <si>
    <t>4245021303117</t>
  </si>
  <si>
    <t>61.67</t>
  </si>
  <si>
    <t>李知然</t>
  </si>
  <si>
    <t>4245021300811</t>
  </si>
  <si>
    <t>张筱孏</t>
  </si>
  <si>
    <t>4245021303430</t>
  </si>
  <si>
    <t>1450200439</t>
  </si>
  <si>
    <t>王美华</t>
  </si>
  <si>
    <t>4245021300707</t>
  </si>
  <si>
    <t>61.17</t>
  </si>
  <si>
    <t>余阁倩</t>
  </si>
  <si>
    <t>4245021302205</t>
  </si>
  <si>
    <t>翁艳花</t>
  </si>
  <si>
    <t>4245021301429</t>
  </si>
  <si>
    <t>1450200440</t>
  </si>
  <si>
    <t>刘恒</t>
  </si>
  <si>
    <t>4245021302726</t>
  </si>
  <si>
    <t>60.67</t>
  </si>
  <si>
    <t>韦柳鸿</t>
  </si>
  <si>
    <t>4245021301226</t>
  </si>
  <si>
    <t>李欣竹</t>
  </si>
  <si>
    <t>4245021301614</t>
  </si>
  <si>
    <t>1450200441</t>
  </si>
  <si>
    <t>庞紫枫</t>
  </si>
  <si>
    <t>4245021300108</t>
  </si>
  <si>
    <t>李聪</t>
  </si>
  <si>
    <t>4245021301104</t>
  </si>
  <si>
    <t>陆柳娟</t>
  </si>
  <si>
    <t>4245021300201</t>
  </si>
  <si>
    <t>樊宝林</t>
  </si>
  <si>
    <t>4245021303427</t>
  </si>
  <si>
    <t>覃果</t>
  </si>
  <si>
    <t>4245021300814</t>
  </si>
  <si>
    <t>陆笛芝</t>
  </si>
  <si>
    <t>4245021302428</t>
  </si>
  <si>
    <t>1450200442</t>
  </si>
  <si>
    <t>薛贺夫</t>
  </si>
  <si>
    <t>4245021302908</t>
  </si>
  <si>
    <t>53.83</t>
  </si>
  <si>
    <t>潘腾飞</t>
  </si>
  <si>
    <t>4245021302409</t>
  </si>
  <si>
    <t>梁巧犁</t>
  </si>
  <si>
    <t>4245021303014</t>
  </si>
  <si>
    <t>初中生物教师</t>
  </si>
  <si>
    <t>1450200443</t>
  </si>
  <si>
    <t>张晓宇</t>
  </si>
  <si>
    <t>4245021303204</t>
  </si>
  <si>
    <t>57.83</t>
  </si>
  <si>
    <t>覃冰清</t>
  </si>
  <si>
    <t>4245021301416</t>
  </si>
  <si>
    <t>初中化学教师</t>
  </si>
  <si>
    <t>1450200444</t>
  </si>
  <si>
    <t>韦海春</t>
  </si>
  <si>
    <t>4245021300210</t>
  </si>
  <si>
    <t>57.17</t>
  </si>
  <si>
    <t>韦晓燕</t>
  </si>
  <si>
    <t>4245021302102</t>
  </si>
  <si>
    <t>覃丽梅</t>
  </si>
  <si>
    <t>4245021301316</t>
  </si>
  <si>
    <t>柳州市第三十五中学（附小）</t>
  </si>
  <si>
    <t>小学体育教师一</t>
  </si>
  <si>
    <t>1450200445</t>
  </si>
  <si>
    <t>黎京东</t>
  </si>
  <si>
    <t>4145020500826</t>
  </si>
  <si>
    <t>52.83</t>
  </si>
  <si>
    <t>田儒艳</t>
  </si>
  <si>
    <t>4145020504802</t>
  </si>
  <si>
    <t>黄儒周</t>
  </si>
  <si>
    <t>4145020503325</t>
  </si>
  <si>
    <t>小学体育教师二</t>
  </si>
  <si>
    <t>1450200446</t>
  </si>
  <si>
    <t>吴俊霖</t>
  </si>
  <si>
    <t>4145020504930</t>
  </si>
  <si>
    <t>47.50</t>
  </si>
  <si>
    <t>韦国腾</t>
  </si>
  <si>
    <t>4145020502627</t>
  </si>
  <si>
    <t>苏章程</t>
  </si>
  <si>
    <t>4145020502302</t>
  </si>
  <si>
    <t>1450200447</t>
  </si>
  <si>
    <t>麦丽</t>
  </si>
  <si>
    <t>4145020508023</t>
  </si>
  <si>
    <t>63.17</t>
  </si>
  <si>
    <t>蓝金玉</t>
  </si>
  <si>
    <t>4145020502706</t>
  </si>
  <si>
    <t>徐思明</t>
  </si>
  <si>
    <t>4145020502005</t>
  </si>
  <si>
    <t>小学政治教师</t>
  </si>
  <si>
    <t>1450200448</t>
  </si>
  <si>
    <t>梁冬梅</t>
  </si>
  <si>
    <t>4145020509917</t>
  </si>
  <si>
    <t>54.33</t>
  </si>
  <si>
    <t>林兰新</t>
  </si>
  <si>
    <t>4145020504729</t>
  </si>
  <si>
    <t>李英</t>
  </si>
  <si>
    <t>4145020505217</t>
  </si>
  <si>
    <t>1450200449</t>
  </si>
  <si>
    <t>谢晶莹</t>
  </si>
  <si>
    <t>4145020501507</t>
  </si>
  <si>
    <t>55.17</t>
  </si>
  <si>
    <t>蒙志群</t>
  </si>
  <si>
    <t>4145020505213</t>
  </si>
  <si>
    <t>耿康佳</t>
  </si>
  <si>
    <t>4145020502606</t>
  </si>
  <si>
    <t>1450200450</t>
  </si>
  <si>
    <t>蒙丽静</t>
  </si>
  <si>
    <t>4145020505817</t>
  </si>
  <si>
    <t>49.33</t>
  </si>
  <si>
    <t>郭冰梅</t>
  </si>
  <si>
    <t>4145020500712</t>
  </si>
  <si>
    <t>韦冬仁</t>
  </si>
  <si>
    <t>4145020507209</t>
  </si>
  <si>
    <t>小学美术教师</t>
  </si>
  <si>
    <t>1450200451</t>
  </si>
  <si>
    <t>李凡</t>
  </si>
  <si>
    <t>4145020501524</t>
  </si>
  <si>
    <t>57.00</t>
  </si>
  <si>
    <t>刘紫竹</t>
  </si>
  <si>
    <t>4145020508927</t>
  </si>
  <si>
    <t>4145020500108</t>
  </si>
  <si>
    <t>柳州市第三十九中学</t>
  </si>
  <si>
    <t>初中语文教师</t>
  </si>
  <si>
    <t>1450200452</t>
  </si>
  <si>
    <t>韦采红</t>
  </si>
  <si>
    <t>4245021301626</t>
  </si>
  <si>
    <t>64.67</t>
  </si>
  <si>
    <t>唐冯静</t>
  </si>
  <si>
    <t>4245021301928</t>
  </si>
  <si>
    <t>邓佳旋</t>
  </si>
  <si>
    <t>4245021302404</t>
  </si>
  <si>
    <t>1450200453</t>
  </si>
  <si>
    <t>张小海</t>
  </si>
  <si>
    <t>4245021300810</t>
  </si>
  <si>
    <t>51.33</t>
  </si>
  <si>
    <t>陶金明</t>
  </si>
  <si>
    <t>4245021302201</t>
  </si>
  <si>
    <t>曾令章</t>
  </si>
  <si>
    <t>4245021300509</t>
  </si>
  <si>
    <t>韦小媛</t>
  </si>
  <si>
    <t>4245021301924</t>
  </si>
  <si>
    <t>龙莉萍</t>
  </si>
  <si>
    <t>4245021301324</t>
  </si>
  <si>
    <t>覃夏媛</t>
  </si>
  <si>
    <t>4245021300425</t>
  </si>
  <si>
    <t>1450200454</t>
  </si>
  <si>
    <t>侯海华</t>
  </si>
  <si>
    <t>4245021302110</t>
  </si>
  <si>
    <t>61.33</t>
  </si>
  <si>
    <t>周银莹</t>
  </si>
  <si>
    <t>4245021302125</t>
  </si>
  <si>
    <t>涂芳连</t>
  </si>
  <si>
    <t>4245021301022</t>
  </si>
  <si>
    <t>柳州市滨江中学</t>
  </si>
  <si>
    <t>1450200455</t>
  </si>
  <si>
    <t>谭丽娟</t>
  </si>
  <si>
    <t>4245021302519</t>
  </si>
  <si>
    <t>56.17</t>
  </si>
  <si>
    <t>郑智宇</t>
  </si>
  <si>
    <t>4245021302105</t>
  </si>
  <si>
    <t>李秋萍</t>
  </si>
  <si>
    <t>4245021301807</t>
  </si>
  <si>
    <t>1450200456</t>
  </si>
  <si>
    <t>黄立晓</t>
  </si>
  <si>
    <t>4245021301309</t>
  </si>
  <si>
    <t>48.50</t>
  </si>
  <si>
    <t>梁盛强</t>
  </si>
  <si>
    <t>4245021303326</t>
  </si>
  <si>
    <t>梁玉丹</t>
  </si>
  <si>
    <t>4245021300815</t>
  </si>
  <si>
    <t>1450200457</t>
  </si>
  <si>
    <t>张庭文</t>
  </si>
  <si>
    <t>4245021301408</t>
  </si>
  <si>
    <t>49.17</t>
  </si>
  <si>
    <t>覃宽</t>
  </si>
  <si>
    <t>4245021301424</t>
  </si>
  <si>
    <t>莫康浩</t>
  </si>
  <si>
    <t>4245021300112</t>
  </si>
  <si>
    <t>柳州市凤凰中学</t>
  </si>
  <si>
    <t>1450200458</t>
  </si>
  <si>
    <t>朱博松</t>
  </si>
  <si>
    <t>4245021301003</t>
  </si>
  <si>
    <t>唐灵雪</t>
  </si>
  <si>
    <t>4245021300522</t>
  </si>
  <si>
    <t>朱桂兰</t>
  </si>
  <si>
    <t>4245021300304</t>
  </si>
  <si>
    <t>1450200459</t>
  </si>
  <si>
    <t>邓学青</t>
  </si>
  <si>
    <t>4245021301203</t>
  </si>
  <si>
    <t>50.50</t>
  </si>
  <si>
    <t>樊伟峰</t>
  </si>
  <si>
    <t>4245021301109</t>
  </si>
  <si>
    <t>任伟光</t>
  </si>
  <si>
    <t>4245021300516</t>
  </si>
  <si>
    <t>1450200460</t>
  </si>
  <si>
    <t>王雪</t>
  </si>
  <si>
    <t>4245021303415</t>
  </si>
  <si>
    <t>苏石兰</t>
  </si>
  <si>
    <t>4245021300204</t>
  </si>
  <si>
    <t>沈水静</t>
  </si>
  <si>
    <t>4245022302423</t>
  </si>
  <si>
    <t>柳州市长塘中心校</t>
  </si>
  <si>
    <t>1450200461</t>
  </si>
  <si>
    <t>粟兴恒</t>
  </si>
  <si>
    <t>4145020502401</t>
  </si>
  <si>
    <t>38.00</t>
  </si>
  <si>
    <t>彭星露</t>
  </si>
  <si>
    <t>4145020506303</t>
  </si>
  <si>
    <t>邓明亮</t>
  </si>
  <si>
    <t>4145020507717</t>
  </si>
  <si>
    <t>小学数学教师一</t>
  </si>
  <si>
    <t>1450200462</t>
  </si>
  <si>
    <t>许莎莎</t>
  </si>
  <si>
    <t>4145020507521</t>
  </si>
  <si>
    <t>钟宁</t>
  </si>
  <si>
    <t>4145020509706</t>
  </si>
  <si>
    <t>梁琼华</t>
  </si>
  <si>
    <t>4145020500727</t>
  </si>
  <si>
    <t>小学数学教师二</t>
  </si>
  <si>
    <t>1450200463</t>
  </si>
  <si>
    <t>罗爱秋</t>
  </si>
  <si>
    <t>4145020503205</t>
  </si>
  <si>
    <t>53.33</t>
  </si>
  <si>
    <t>黄莹</t>
  </si>
  <si>
    <t>4145020506328</t>
  </si>
  <si>
    <t>韦秀红</t>
  </si>
  <si>
    <t>4145020507808</t>
  </si>
  <si>
    <t>周星贝</t>
  </si>
  <si>
    <t>4145020501214</t>
  </si>
  <si>
    <t>吕彩燕</t>
  </si>
  <si>
    <t>4145020505816</t>
  </si>
  <si>
    <t>林静静</t>
  </si>
  <si>
    <t>4145020505821</t>
  </si>
  <si>
    <t>小学语文教师一</t>
  </si>
  <si>
    <t>1450200464</t>
  </si>
  <si>
    <t>覃彤</t>
  </si>
  <si>
    <t>4145020501508</t>
  </si>
  <si>
    <t>53.67</t>
  </si>
  <si>
    <t>龙耀仙</t>
  </si>
  <si>
    <t>4145020501030</t>
  </si>
  <si>
    <t>陈秀凤</t>
  </si>
  <si>
    <t>4145020502215</t>
  </si>
  <si>
    <t>小学语文教师二</t>
  </si>
  <si>
    <t>1450200465</t>
  </si>
  <si>
    <t>韦逢园</t>
  </si>
  <si>
    <t>4145020501612</t>
  </si>
  <si>
    <t>52.50</t>
  </si>
  <si>
    <t>曾繁贤</t>
  </si>
  <si>
    <t>4145020507916</t>
  </si>
  <si>
    <t>覃丽云</t>
  </si>
  <si>
    <t>4145020501104</t>
  </si>
  <si>
    <t>小学音乐教师</t>
  </si>
  <si>
    <t>1450200466</t>
  </si>
  <si>
    <t>李伊莲</t>
  </si>
  <si>
    <t>4145020509606</t>
  </si>
  <si>
    <t>50.67</t>
  </si>
  <si>
    <t>韦晶晶</t>
  </si>
  <si>
    <t>4145020503101</t>
  </si>
  <si>
    <t>赖彦民</t>
  </si>
  <si>
    <t>4145020505228</t>
  </si>
  <si>
    <t>柳州市长塘小学</t>
  </si>
  <si>
    <t>1450200467</t>
  </si>
  <si>
    <t>朱德芝</t>
  </si>
  <si>
    <t>4145020500114</t>
  </si>
  <si>
    <t>韦春妹</t>
  </si>
  <si>
    <t>4145020501114</t>
  </si>
  <si>
    <t>吴柳青</t>
  </si>
  <si>
    <t>4145020510022</t>
  </si>
  <si>
    <t>1450200468</t>
  </si>
  <si>
    <t>李晓燕</t>
  </si>
  <si>
    <t>4145020508712</t>
  </si>
  <si>
    <t>胡韦柳</t>
  </si>
  <si>
    <t>4145020508422</t>
  </si>
  <si>
    <t>杨丽芳</t>
  </si>
  <si>
    <t>4145020504609</t>
  </si>
  <si>
    <t>韦艳月</t>
  </si>
  <si>
    <t>4145020507210</t>
  </si>
  <si>
    <t>梁艳</t>
  </si>
  <si>
    <t>4145020506209</t>
  </si>
  <si>
    <t>唐惠婷</t>
  </si>
  <si>
    <t>4145020503722</t>
  </si>
  <si>
    <t>1450200469</t>
  </si>
  <si>
    <t>韦诗捷</t>
  </si>
  <si>
    <t>4145020501802</t>
  </si>
  <si>
    <t>52.67</t>
  </si>
  <si>
    <t>陈意燕</t>
  </si>
  <si>
    <t>4145020503309</t>
  </si>
  <si>
    <t>薛桂兰</t>
  </si>
  <si>
    <t>4145020509801</t>
  </si>
  <si>
    <t>1450200470</t>
  </si>
  <si>
    <t>黄双婷</t>
  </si>
  <si>
    <t>4145020507115</t>
  </si>
  <si>
    <t>吕姣</t>
  </si>
  <si>
    <t>4145020504218</t>
  </si>
  <si>
    <t>莫晓倩</t>
  </si>
  <si>
    <t>4145020501319</t>
  </si>
  <si>
    <t>1450200471</t>
  </si>
  <si>
    <t>张力英</t>
  </si>
  <si>
    <t>4145020509527</t>
  </si>
  <si>
    <t>54.50</t>
  </si>
  <si>
    <t>计娅茜</t>
  </si>
  <si>
    <t>4145020507324</t>
  </si>
  <si>
    <t>梁珍秋</t>
  </si>
  <si>
    <t>4145020500426</t>
  </si>
  <si>
    <t>覃予涵</t>
  </si>
  <si>
    <t>4145020507707</t>
  </si>
  <si>
    <t>柳州市沙塘中心校</t>
  </si>
  <si>
    <t>1450200472</t>
  </si>
  <si>
    <t>李懿婕</t>
  </si>
  <si>
    <t>4145020500505</t>
  </si>
  <si>
    <t>李煜泉</t>
  </si>
  <si>
    <t>4145020502207</t>
  </si>
  <si>
    <t>韦巧英</t>
  </si>
  <si>
    <t>4145020504013</t>
  </si>
  <si>
    <t>柳州市石碑坪中心校</t>
  </si>
  <si>
    <t>1450200473</t>
  </si>
  <si>
    <t>苏艳玲</t>
  </si>
  <si>
    <t>4145020503620</t>
  </si>
  <si>
    <t>49.00</t>
  </si>
  <si>
    <t>梁娟</t>
  </si>
  <si>
    <t>4145020503916</t>
  </si>
  <si>
    <t>张献帆</t>
  </si>
  <si>
    <t>4145020508224</t>
  </si>
  <si>
    <t>韦玉朗</t>
  </si>
  <si>
    <t>4145020507711</t>
  </si>
  <si>
    <t>梁小兰</t>
  </si>
  <si>
    <t>4145020507624</t>
  </si>
  <si>
    <t>郭城</t>
  </si>
  <si>
    <t>4145020504511</t>
  </si>
  <si>
    <t>柳州市胜利小学</t>
  </si>
  <si>
    <t>1450200474</t>
  </si>
  <si>
    <t>程遥</t>
  </si>
  <si>
    <t>4145020504006</t>
  </si>
  <si>
    <t>黄秋虹</t>
  </si>
  <si>
    <t>4145020509506</t>
  </si>
  <si>
    <t>梁思敏</t>
  </si>
  <si>
    <t>4145020503208</t>
  </si>
  <si>
    <t>1450200475</t>
  </si>
  <si>
    <t>李小玲</t>
  </si>
  <si>
    <t>4145020507528</t>
  </si>
  <si>
    <t>47.83</t>
  </si>
  <si>
    <t>杨旋</t>
  </si>
  <si>
    <t>4145020506022</t>
  </si>
  <si>
    <t>阳志云</t>
  </si>
  <si>
    <t>4145020508716</t>
  </si>
  <si>
    <t>1450200476</t>
  </si>
  <si>
    <t>庞杨婕</t>
  </si>
  <si>
    <t>4145020507214</t>
  </si>
  <si>
    <t>蔡闰旭</t>
  </si>
  <si>
    <t>4145020507222</t>
  </si>
  <si>
    <t>刘连婷</t>
  </si>
  <si>
    <t>4145020504304</t>
  </si>
  <si>
    <t>韦惠馨</t>
  </si>
  <si>
    <t>4145020500719</t>
  </si>
  <si>
    <t>柳州师范学校附属小学</t>
  </si>
  <si>
    <t>1450200477</t>
  </si>
  <si>
    <t>张超梅</t>
  </si>
  <si>
    <t>4145020505905</t>
  </si>
  <si>
    <t>李洁</t>
  </si>
  <si>
    <t>4145020506819</t>
  </si>
  <si>
    <t>梅玲</t>
  </si>
  <si>
    <t>4145020505627</t>
  </si>
  <si>
    <t>1450200478</t>
  </si>
  <si>
    <t>李炤慧</t>
  </si>
  <si>
    <t>4145020508228</t>
  </si>
  <si>
    <t>58.83</t>
  </si>
  <si>
    <t>覃婧婕</t>
  </si>
  <si>
    <t>4145020501108</t>
  </si>
  <si>
    <t>胡纯芳</t>
  </si>
  <si>
    <t>4145020503225</t>
  </si>
  <si>
    <t>1450200479</t>
  </si>
  <si>
    <t>韦婷婷</t>
  </si>
  <si>
    <t>4145020507406</t>
  </si>
  <si>
    <t>苏金凤</t>
  </si>
  <si>
    <t>4145020507030</t>
  </si>
  <si>
    <t>汤巧枝</t>
  </si>
  <si>
    <t>4145020506023</t>
  </si>
  <si>
    <t>柳州市潭中路第二小学</t>
  </si>
  <si>
    <t>1450200480</t>
  </si>
  <si>
    <t>叶芷菲</t>
  </si>
  <si>
    <t>4145020503901</t>
  </si>
  <si>
    <t>邓金铃</t>
  </si>
  <si>
    <t>4145020503221</t>
  </si>
  <si>
    <t>李淑敏</t>
  </si>
  <si>
    <t>4145020505129</t>
  </si>
  <si>
    <t>1450200481</t>
  </si>
  <si>
    <t>邹丹</t>
  </si>
  <si>
    <t>4145020501405</t>
  </si>
  <si>
    <t>51.00</t>
  </si>
  <si>
    <t>杨梅现</t>
  </si>
  <si>
    <t>4145020505904</t>
  </si>
  <si>
    <t>覃菲菲</t>
  </si>
  <si>
    <t>4145020507212</t>
  </si>
  <si>
    <t>柳州市雅儒路小学</t>
  </si>
  <si>
    <t>1450200482</t>
  </si>
  <si>
    <t>周志慧</t>
  </si>
  <si>
    <t>4145020508924</t>
  </si>
  <si>
    <t>59.50</t>
  </si>
  <si>
    <t>魏文蓥</t>
  </si>
  <si>
    <t>4145020504518</t>
  </si>
  <si>
    <t>农静</t>
  </si>
  <si>
    <t>4145020507621</t>
  </si>
  <si>
    <t>柳州市锦绣路小学</t>
  </si>
  <si>
    <t>1450200483</t>
  </si>
  <si>
    <t>钟媚</t>
  </si>
  <si>
    <t>4145020503414</t>
  </si>
  <si>
    <t>50.17</t>
  </si>
  <si>
    <t>陈美</t>
  </si>
  <si>
    <t>4145020505203</t>
  </si>
  <si>
    <t>农佳敏</t>
  </si>
  <si>
    <t>4145020501826</t>
  </si>
  <si>
    <t>柳州市雀儿山路第二小学</t>
  </si>
  <si>
    <t>1450200484</t>
  </si>
  <si>
    <t>周明珠</t>
  </si>
  <si>
    <t>4145020500924</t>
  </si>
  <si>
    <t>51.17</t>
  </si>
  <si>
    <t>龙钰晶</t>
  </si>
  <si>
    <t>4145020502208</t>
  </si>
  <si>
    <t>龙雪萍</t>
  </si>
  <si>
    <t>4145020500226</t>
  </si>
  <si>
    <t>柳州市北雀路第三小学</t>
  </si>
  <si>
    <t>1450200485</t>
  </si>
  <si>
    <t>覃芳草</t>
  </si>
  <si>
    <t>4145020507321</t>
  </si>
  <si>
    <t>47.33</t>
  </si>
  <si>
    <t>杨秀琪</t>
  </si>
  <si>
    <t>4145020504425</t>
  </si>
  <si>
    <t>黄香玲</t>
  </si>
  <si>
    <t>4145020507807</t>
  </si>
  <si>
    <t>1450200486</t>
  </si>
  <si>
    <t>韦冬玲</t>
  </si>
  <si>
    <t>4145020506722</t>
  </si>
  <si>
    <t>52.33</t>
  </si>
  <si>
    <t>梁雪霜</t>
  </si>
  <si>
    <t>4145020501314</t>
  </si>
  <si>
    <t>吴秋霞</t>
  </si>
  <si>
    <t>4145020508109</t>
  </si>
  <si>
    <t>柳州市滨江小学</t>
  </si>
  <si>
    <t>1450200487</t>
  </si>
  <si>
    <t>谢伊嫄</t>
  </si>
  <si>
    <t>4145020509325</t>
  </si>
  <si>
    <t>60.17</t>
  </si>
  <si>
    <t>韦甜甜</t>
  </si>
  <si>
    <t>4145020506804</t>
  </si>
  <si>
    <t>余彬</t>
  </si>
  <si>
    <t>4145020503307</t>
  </si>
  <si>
    <t>吴明瑶</t>
  </si>
  <si>
    <t>4145020508904</t>
  </si>
  <si>
    <t>赵月明</t>
  </si>
  <si>
    <t>4145020506821</t>
  </si>
  <si>
    <t>覃周霞</t>
  </si>
  <si>
    <t>4145020505420</t>
  </si>
  <si>
    <t>1450200488</t>
  </si>
  <si>
    <t>赵婧如</t>
  </si>
  <si>
    <t>4145020506127</t>
  </si>
  <si>
    <t>韦露丝</t>
  </si>
  <si>
    <t>4145020508421</t>
  </si>
  <si>
    <t>蒋莉婷</t>
  </si>
  <si>
    <t>4145020506030</t>
  </si>
  <si>
    <t>1450200489</t>
  </si>
  <si>
    <t>黄若茜</t>
  </si>
  <si>
    <t>4145020506910</t>
  </si>
  <si>
    <t>何燕华</t>
  </si>
  <si>
    <t>4145020506014</t>
  </si>
  <si>
    <t>黄坤连</t>
  </si>
  <si>
    <t>4145020502417</t>
  </si>
  <si>
    <t>1450200490</t>
  </si>
  <si>
    <t>钟紫欣</t>
  </si>
  <si>
    <t>4145020502324</t>
  </si>
  <si>
    <t>周婉秋</t>
  </si>
  <si>
    <t>4145020504810</t>
  </si>
  <si>
    <t>李莹</t>
  </si>
  <si>
    <t>4145020501026</t>
  </si>
  <si>
    <t>柳州市北雀路第四小学</t>
  </si>
  <si>
    <t>1450200491</t>
  </si>
  <si>
    <t>叶青</t>
  </si>
  <si>
    <t>4145020502402</t>
  </si>
  <si>
    <t>管丹萍</t>
  </si>
  <si>
    <t>4145020507729</t>
  </si>
  <si>
    <t>陈兰</t>
  </si>
  <si>
    <t>4145020504718</t>
  </si>
  <si>
    <t>1450200492</t>
  </si>
  <si>
    <t>刘霁莹</t>
  </si>
  <si>
    <t>4145020502524</t>
  </si>
  <si>
    <t>杨来妮</t>
  </si>
  <si>
    <t>4145020506911</t>
  </si>
  <si>
    <t>卓华威</t>
  </si>
  <si>
    <t>4145020501016</t>
  </si>
  <si>
    <t>1450200493</t>
  </si>
  <si>
    <t>廖美娟</t>
  </si>
  <si>
    <t>4145020501113</t>
  </si>
  <si>
    <t>43.67</t>
  </si>
  <si>
    <t>梁姣</t>
  </si>
  <si>
    <t>4145020504827</t>
  </si>
  <si>
    <t>柳州市三合小学</t>
  </si>
  <si>
    <t>1450200494</t>
  </si>
  <si>
    <t>莫丽会</t>
  </si>
  <si>
    <t>4145020502110</t>
  </si>
  <si>
    <t>51.50</t>
  </si>
  <si>
    <t>覃晓璇</t>
  </si>
  <si>
    <t>4145020507309</t>
  </si>
  <si>
    <t>杨璐</t>
  </si>
  <si>
    <t>4145020508417</t>
  </si>
  <si>
    <t>1450200495</t>
  </si>
  <si>
    <t>梁英春</t>
  </si>
  <si>
    <t>4145020508025</t>
  </si>
  <si>
    <t>伍尚连</t>
  </si>
  <si>
    <t>4145020507603</t>
  </si>
  <si>
    <t>陆媚</t>
  </si>
  <si>
    <t>4145020507530</t>
  </si>
  <si>
    <t>张翠娟</t>
  </si>
  <si>
    <t>4145020504616</t>
  </si>
  <si>
    <t>覃联美</t>
  </si>
  <si>
    <t>4145020505405</t>
  </si>
  <si>
    <t>罗梁欢</t>
  </si>
  <si>
    <t>4145020502129</t>
  </si>
  <si>
    <t>1450200496</t>
  </si>
  <si>
    <t>李情</t>
  </si>
  <si>
    <t>4145020503703</t>
  </si>
  <si>
    <t>刘慧怡</t>
  </si>
  <si>
    <t>4145020506609</t>
  </si>
  <si>
    <t>吴慧姣</t>
  </si>
  <si>
    <t>4145020501815</t>
  </si>
  <si>
    <t>吴鄢</t>
  </si>
  <si>
    <t>4145020510009</t>
  </si>
  <si>
    <t>梁桂英</t>
  </si>
  <si>
    <t>4145020506610</t>
  </si>
  <si>
    <t>韦春丽</t>
  </si>
  <si>
    <t>4145020504020</t>
  </si>
  <si>
    <t>1450200497</t>
  </si>
  <si>
    <t>梁爱红</t>
  </si>
  <si>
    <t>4145020509028</t>
  </si>
  <si>
    <t>55.50</t>
  </si>
  <si>
    <t>韦媛红</t>
  </si>
  <si>
    <t>4145020506701</t>
  </si>
  <si>
    <t>韦兴旋</t>
  </si>
  <si>
    <t>4145020509911</t>
  </si>
  <si>
    <t>1450200498</t>
  </si>
  <si>
    <t>覃艳晓</t>
  </si>
  <si>
    <t>4145020505625</t>
  </si>
  <si>
    <t>刘诗然</t>
  </si>
  <si>
    <t>4145020502229</t>
  </si>
  <si>
    <t>姚周菊</t>
  </si>
  <si>
    <t>4145020503302</t>
  </si>
  <si>
    <t>1450200499</t>
  </si>
  <si>
    <t>黄素娟</t>
  </si>
  <si>
    <t>4145020501520</t>
  </si>
  <si>
    <t>刘芬</t>
  </si>
  <si>
    <t>4145020504205</t>
  </si>
  <si>
    <t>林刚杰</t>
  </si>
  <si>
    <t>4145020508718</t>
  </si>
  <si>
    <t>陈莫鑫</t>
  </si>
  <si>
    <t>4145020502008</t>
  </si>
  <si>
    <t>周淑珍</t>
  </si>
  <si>
    <t>4145020507614</t>
  </si>
  <si>
    <t>1450200500</t>
  </si>
  <si>
    <t>陈晓霞</t>
  </si>
  <si>
    <t>4145020505616</t>
  </si>
  <si>
    <t>梁潇潇</t>
  </si>
  <si>
    <t>4145020500910</t>
  </si>
  <si>
    <t>梁丽嵘</t>
  </si>
  <si>
    <t>4145020502430</t>
  </si>
  <si>
    <t>1450200501</t>
  </si>
  <si>
    <t>刘夏霏</t>
  </si>
  <si>
    <t>4145020500407</t>
  </si>
  <si>
    <t>黄立蓉</t>
  </si>
  <si>
    <t>4145020509319</t>
  </si>
  <si>
    <t>冯婷婷</t>
  </si>
  <si>
    <t>4145020500113</t>
  </si>
  <si>
    <t>柳州市滨江幼儿园</t>
  </si>
  <si>
    <t>幼儿教师一</t>
  </si>
  <si>
    <t>1450200502</t>
  </si>
  <si>
    <t>3</t>
  </si>
  <si>
    <t>韦茜茜</t>
  </si>
  <si>
    <t>4145020506822</t>
  </si>
  <si>
    <t>张文馨</t>
  </si>
  <si>
    <t>4145020507602</t>
  </si>
  <si>
    <t>李芷菡</t>
  </si>
  <si>
    <t>4145020501408</t>
  </si>
  <si>
    <t>罗秋惠</t>
  </si>
  <si>
    <t>4145020504223</t>
  </si>
  <si>
    <t>覃千千</t>
  </si>
  <si>
    <t>4145020500617</t>
  </si>
  <si>
    <t>陈凤</t>
  </si>
  <si>
    <t>4145020509410</t>
  </si>
  <si>
    <t>谭文婷</t>
  </si>
  <si>
    <t>4145020505004</t>
  </si>
  <si>
    <t>卢曼鑫</t>
  </si>
  <si>
    <t>4145020503811</t>
  </si>
  <si>
    <t>韦红霞</t>
  </si>
  <si>
    <t>4145020505008</t>
  </si>
  <si>
    <t>幼儿教师二</t>
  </si>
  <si>
    <t>1450200503</t>
  </si>
  <si>
    <t>任顺麟</t>
  </si>
  <si>
    <t>4145020505614</t>
  </si>
  <si>
    <t>吕萍萍</t>
  </si>
  <si>
    <t>4145020503120</t>
  </si>
  <si>
    <t>覃艳红</t>
  </si>
  <si>
    <t>4145020505327</t>
  </si>
  <si>
    <t>肖雪</t>
  </si>
  <si>
    <t>4145020507323</t>
  </si>
  <si>
    <t>韦兴玲</t>
  </si>
  <si>
    <t>4145020504509</t>
  </si>
  <si>
    <t>黄茂舒</t>
  </si>
  <si>
    <t>4145020509802</t>
  </si>
  <si>
    <t>莫静春</t>
  </si>
  <si>
    <t>4145020505608</t>
  </si>
  <si>
    <t>陆凡霆</t>
  </si>
  <si>
    <t>4145020509018</t>
  </si>
  <si>
    <t>韦柳玲</t>
  </si>
  <si>
    <t>4145020501419</t>
  </si>
  <si>
    <t>幼儿教师三</t>
  </si>
  <si>
    <t>1450200504</t>
  </si>
  <si>
    <t>凌云曦</t>
  </si>
  <si>
    <t>4145020507529</t>
  </si>
  <si>
    <t>55.67</t>
  </si>
  <si>
    <t>李沐晴</t>
  </si>
  <si>
    <t>4145020500818</t>
  </si>
  <si>
    <t>熊小雅</t>
  </si>
  <si>
    <t>4145020504815</t>
  </si>
  <si>
    <t>韩扬</t>
  </si>
  <si>
    <t>4145020503004</t>
  </si>
  <si>
    <t>韦志贤</t>
  </si>
  <si>
    <t>4145020508120</t>
  </si>
  <si>
    <t>张君亮</t>
  </si>
  <si>
    <t>4145020503121</t>
  </si>
  <si>
    <t>谢瑜</t>
  </si>
  <si>
    <t>4145020504919</t>
  </si>
  <si>
    <t>李腾</t>
  </si>
  <si>
    <t>4145020503825</t>
  </si>
  <si>
    <t>黄芳琳</t>
  </si>
  <si>
    <t>4145020501106</t>
  </si>
  <si>
    <t>保健医生</t>
  </si>
  <si>
    <t>1450200505</t>
  </si>
  <si>
    <t>赵艳琼</t>
  </si>
  <si>
    <t>5645020800318</t>
  </si>
  <si>
    <t>52.30</t>
  </si>
  <si>
    <t>陈明</t>
  </si>
  <si>
    <t>5645020800108</t>
  </si>
  <si>
    <t>陈瑾</t>
  </si>
  <si>
    <t>5645020800511</t>
  </si>
  <si>
    <t>柳州市长塘镇中心幼儿园</t>
  </si>
  <si>
    <t>1450200506</t>
  </si>
  <si>
    <t>陈薇薇</t>
  </si>
  <si>
    <t>4145020503818</t>
  </si>
  <si>
    <t>罗梦姣</t>
  </si>
  <si>
    <t>4145020501623</t>
  </si>
  <si>
    <t>韦素珍</t>
  </si>
  <si>
    <t>4145020503424</t>
  </si>
  <si>
    <t>报账员</t>
  </si>
  <si>
    <t>1450200507</t>
  </si>
  <si>
    <t>赖孟婷</t>
  </si>
  <si>
    <t>1145020303206</t>
  </si>
  <si>
    <t>杨玥</t>
  </si>
  <si>
    <t>1145020302928</t>
  </si>
  <si>
    <t>古洁媛</t>
  </si>
  <si>
    <t>1145020305007</t>
  </si>
  <si>
    <t>1450200508</t>
  </si>
  <si>
    <t>蒋丽媛</t>
  </si>
  <si>
    <t>5645020800419</t>
  </si>
  <si>
    <t>47.53</t>
  </si>
  <si>
    <t>何宇凤</t>
  </si>
  <si>
    <t>5645020800520</t>
  </si>
  <si>
    <t>卢冰铃</t>
  </si>
  <si>
    <t>5645020800205</t>
  </si>
  <si>
    <t>柳州市胜利小区幼儿园</t>
  </si>
  <si>
    <t>1450200509</t>
  </si>
  <si>
    <t>曾思毅</t>
  </si>
  <si>
    <t>4145020500813</t>
  </si>
  <si>
    <t>郭颖</t>
  </si>
  <si>
    <t>4145020504402</t>
  </si>
  <si>
    <t>谭天颖</t>
  </si>
  <si>
    <t>4145020508514</t>
  </si>
  <si>
    <t>张恒</t>
  </si>
  <si>
    <t>4145020503728</t>
  </si>
  <si>
    <t>梁辛茹</t>
  </si>
  <si>
    <t>4145020509210</t>
  </si>
  <si>
    <t>4145020505318</t>
  </si>
  <si>
    <t>柳州市柳南区人力资源和社会保障局</t>
  </si>
  <si>
    <t>柳州市柳南区疾病预防控制中心</t>
  </si>
  <si>
    <t>5</t>
  </si>
  <si>
    <t>蒋雪茹</t>
  </si>
  <si>
    <t>5645020800512</t>
  </si>
  <si>
    <t>潘广慧</t>
  </si>
  <si>
    <t>5645020800818</t>
  </si>
  <si>
    <t>黄吉月</t>
  </si>
  <si>
    <t>5645020800211</t>
  </si>
  <si>
    <t>蒋巧梅</t>
  </si>
  <si>
    <t>5645020800601</t>
  </si>
  <si>
    <t>李娟和</t>
  </si>
  <si>
    <t>5645020800502</t>
  </si>
  <si>
    <t>韦鑫月</t>
  </si>
  <si>
    <t>5645020800510</t>
  </si>
  <si>
    <t>韦树茂</t>
  </si>
  <si>
    <t>5645020800819</t>
  </si>
  <si>
    <t>覃旺</t>
  </si>
  <si>
    <t>5645020800307</t>
  </si>
  <si>
    <t>蓝承露</t>
  </si>
  <si>
    <t>5645020800810</t>
  </si>
  <si>
    <t>陈金妮</t>
  </si>
  <si>
    <t>5645020800115</t>
  </si>
  <si>
    <t>曾海桃</t>
  </si>
  <si>
    <t>5645020800702</t>
  </si>
  <si>
    <t>韦婷</t>
  </si>
  <si>
    <t>5645020800822</t>
  </si>
  <si>
    <t>苏玉华</t>
  </si>
  <si>
    <t>5645020800326</t>
  </si>
  <si>
    <t>莫远航</t>
  </si>
  <si>
    <t>5645020800406</t>
  </si>
  <si>
    <t>韦雨露</t>
  </si>
  <si>
    <t>柳州市柳南区现代农业产业服务中心</t>
  </si>
  <si>
    <t>1450200511</t>
  </si>
  <si>
    <t>熊俊斯</t>
  </si>
  <si>
    <t>1145020305230</t>
  </si>
  <si>
    <t>1145020302727</t>
  </si>
  <si>
    <t>华蕴辞</t>
  </si>
  <si>
    <t>1145020300920</t>
  </si>
  <si>
    <t>黄健</t>
  </si>
  <si>
    <t>1145020300410</t>
  </si>
  <si>
    <t>柳州市柳南区柳南街道综合事务管理服务中心</t>
  </si>
  <si>
    <t>1450200512</t>
  </si>
  <si>
    <t>1145020300517</t>
  </si>
  <si>
    <t>龙小玲</t>
  </si>
  <si>
    <t>1145020300924</t>
  </si>
  <si>
    <t>韦莉莉</t>
  </si>
  <si>
    <t>1145020302910</t>
  </si>
  <si>
    <t>柳州市柳南区柳石街道综合事务管理服务中心</t>
  </si>
  <si>
    <t>1450200513</t>
  </si>
  <si>
    <t>王宾娴</t>
  </si>
  <si>
    <t>1145020301529</t>
  </si>
  <si>
    <t>郑州</t>
  </si>
  <si>
    <t>1145020303901</t>
  </si>
  <si>
    <t>刘星辰</t>
  </si>
  <si>
    <t>1145020303809</t>
  </si>
  <si>
    <t>柳州市柳南区南站街道退役军人服务站</t>
  </si>
  <si>
    <t>1450200514</t>
  </si>
  <si>
    <t>刘晶晶</t>
  </si>
  <si>
    <t>1145020305210</t>
  </si>
  <si>
    <t>陈柳伊</t>
  </si>
  <si>
    <t>1145020301718</t>
  </si>
  <si>
    <t>刘佳佳</t>
  </si>
  <si>
    <t>1145020300210</t>
  </si>
  <si>
    <t>罗文礼</t>
  </si>
  <si>
    <t>1145020301305</t>
  </si>
  <si>
    <t>柳州市柳南区河西街道综合事务管理服务中心</t>
  </si>
  <si>
    <t>1450200515</t>
  </si>
  <si>
    <t>赵米丽</t>
  </si>
  <si>
    <t>1145020304311</t>
  </si>
  <si>
    <t>韦珍妮</t>
  </si>
  <si>
    <t>1145020304725</t>
  </si>
  <si>
    <t>韦雅丹</t>
  </si>
  <si>
    <t>1145020300222</t>
  </si>
  <si>
    <t>1450200516</t>
  </si>
  <si>
    <t>罗美雪</t>
  </si>
  <si>
    <t>1145020300906</t>
  </si>
  <si>
    <t>潘显礼</t>
  </si>
  <si>
    <t>1145020303411</t>
  </si>
  <si>
    <t>程星皓</t>
  </si>
  <si>
    <t>1145020300113</t>
  </si>
  <si>
    <t>苏群清</t>
  </si>
  <si>
    <t>1145020301918</t>
  </si>
  <si>
    <t>柳州市柳南区河西公共就业服务保障事务所</t>
  </si>
  <si>
    <t>1450200517</t>
  </si>
  <si>
    <t>覃小艳</t>
  </si>
  <si>
    <t>1145020300412</t>
  </si>
  <si>
    <t>刘思晴</t>
  </si>
  <si>
    <t>1145020300613</t>
  </si>
  <si>
    <t>施焕林</t>
  </si>
  <si>
    <t>1145020301909</t>
  </si>
  <si>
    <t>柳州市柳南区鹅山街道综合事务管理服务中心</t>
  </si>
  <si>
    <t>1450200518</t>
  </si>
  <si>
    <t>张文婷</t>
  </si>
  <si>
    <t>1145020304218</t>
  </si>
  <si>
    <t>樊秋艳</t>
  </si>
  <si>
    <t>1145020303528</t>
  </si>
  <si>
    <t>蓝露露</t>
  </si>
  <si>
    <t>1145020300712</t>
  </si>
  <si>
    <t>柳州市柳南区银山街道退役军人服务站</t>
  </si>
  <si>
    <t>1450200519</t>
  </si>
  <si>
    <t>彭惠云</t>
  </si>
  <si>
    <t>1145020300403</t>
  </si>
  <si>
    <t>覃连毅</t>
  </si>
  <si>
    <t>1145020302825</t>
  </si>
  <si>
    <t>陈弋羿</t>
  </si>
  <si>
    <t>1145020300929</t>
  </si>
  <si>
    <t>柳州市柳南区银山公共就业服务保障事务所</t>
  </si>
  <si>
    <t>1450200520</t>
  </si>
  <si>
    <t>陈萧伊</t>
  </si>
  <si>
    <t>1145020302026</t>
  </si>
  <si>
    <t>陈俊良</t>
  </si>
  <si>
    <t>1145020304005</t>
  </si>
  <si>
    <t>蓝博</t>
  </si>
  <si>
    <t>1145020304304</t>
  </si>
  <si>
    <t>柳州市柳南区南环街道退役军人服务站</t>
  </si>
  <si>
    <t>1450200521</t>
  </si>
  <si>
    <t>韦兰集</t>
  </si>
  <si>
    <t>1145020302514</t>
  </si>
  <si>
    <t>韩鸽子</t>
  </si>
  <si>
    <t>1145020304115</t>
  </si>
  <si>
    <t>李颜妍</t>
  </si>
  <si>
    <t>1145020304925</t>
  </si>
  <si>
    <t>柳州市柳南区南环街道综合事务管理服务中心</t>
  </si>
  <si>
    <t>1450200522</t>
  </si>
  <si>
    <t>玉李佼玉</t>
  </si>
  <si>
    <t>1145020304326</t>
  </si>
  <si>
    <t>韦毅</t>
  </si>
  <si>
    <t>1145020302609</t>
  </si>
  <si>
    <t>张燕</t>
  </si>
  <si>
    <t>1145020305413</t>
  </si>
  <si>
    <t>欧海勇</t>
  </si>
  <si>
    <t>1145020302906</t>
  </si>
  <si>
    <t>莫能锋</t>
  </si>
  <si>
    <t>1145020304905</t>
  </si>
  <si>
    <t>易甜甜</t>
  </si>
  <si>
    <t>1145020300711</t>
  </si>
  <si>
    <t>柳州市柳南区潭西街道综合事务管理服务中心</t>
  </si>
  <si>
    <t>1450200523</t>
  </si>
  <si>
    <t>罗小玲</t>
  </si>
  <si>
    <t>1145020304503</t>
  </si>
  <si>
    <t>盘洵</t>
  </si>
  <si>
    <t>1145020302120</t>
  </si>
  <si>
    <t>陈璞</t>
  </si>
  <si>
    <t>1145020302007</t>
  </si>
  <si>
    <t>1450200524</t>
  </si>
  <si>
    <t>韦红雪</t>
  </si>
  <si>
    <t>1145020303610</t>
  </si>
  <si>
    <t>潘柳利</t>
  </si>
  <si>
    <t>1145020305103</t>
  </si>
  <si>
    <t>罗鑫</t>
  </si>
  <si>
    <t>1145020300209</t>
  </si>
  <si>
    <t>1450200525</t>
  </si>
  <si>
    <t>谢程远</t>
  </si>
  <si>
    <t>1145020302130</t>
  </si>
  <si>
    <t>莫译中</t>
  </si>
  <si>
    <t>1145020305416</t>
  </si>
  <si>
    <t>黄彩芸</t>
  </si>
  <si>
    <t>1145020304910</t>
  </si>
  <si>
    <t>柳州市柳南区太阳村镇农业综合服务中心</t>
  </si>
  <si>
    <t>1450200526</t>
  </si>
  <si>
    <t>周敏</t>
  </si>
  <si>
    <t>1145020303325</t>
  </si>
  <si>
    <t>黄丽珍</t>
  </si>
  <si>
    <t>1145020301611</t>
  </si>
  <si>
    <t>关朕</t>
  </si>
  <si>
    <t>1145020300119</t>
  </si>
  <si>
    <t>1450200527</t>
  </si>
  <si>
    <t>梁秋婷</t>
  </si>
  <si>
    <t>1145020300527</t>
  </si>
  <si>
    <t>韦海乐</t>
  </si>
  <si>
    <t>1145020302709</t>
  </si>
  <si>
    <t>农芳静</t>
  </si>
  <si>
    <t>1145020302913</t>
  </si>
  <si>
    <t>柳州市柳南区太阳村镇政务服务中心</t>
  </si>
  <si>
    <t>1450200528</t>
  </si>
  <si>
    <t>邓秋宇</t>
  </si>
  <si>
    <t>1145020300408</t>
  </si>
  <si>
    <t>韦玉珍</t>
  </si>
  <si>
    <t>1145020303403</t>
  </si>
  <si>
    <t>谭献表</t>
  </si>
  <si>
    <t>1145020302327</t>
  </si>
  <si>
    <t>柳州市柳南区太阳村镇公共文化服务中心</t>
  </si>
  <si>
    <t>1450200529</t>
  </si>
  <si>
    <t>刘芷琦</t>
  </si>
  <si>
    <t>1145020303711</t>
  </si>
  <si>
    <t>罗恩琪</t>
  </si>
  <si>
    <t>1145020301118</t>
  </si>
  <si>
    <t>莫言汝</t>
  </si>
  <si>
    <t>1145020302722</t>
  </si>
  <si>
    <t>柳州市柳南区流山镇农业综合服务中心</t>
  </si>
  <si>
    <t>1450200530</t>
  </si>
  <si>
    <t>覃仁鹏</t>
  </si>
  <si>
    <t>1145020300321</t>
  </si>
  <si>
    <t>梁栋</t>
  </si>
  <si>
    <t>1145020305208</t>
  </si>
  <si>
    <t>韦云珍</t>
  </si>
  <si>
    <t>1145020301925</t>
  </si>
  <si>
    <t>1450200531</t>
  </si>
  <si>
    <t>1145020301217</t>
  </si>
  <si>
    <t>周子健</t>
  </si>
  <si>
    <t>1145020303807</t>
  </si>
  <si>
    <t>温丽君</t>
  </si>
  <si>
    <t>1145020302702</t>
  </si>
  <si>
    <t>覃智杰</t>
  </si>
  <si>
    <t>1145020304209</t>
  </si>
  <si>
    <t>1450200532</t>
  </si>
  <si>
    <t>韦蓝珍</t>
  </si>
  <si>
    <t>1145020300329</t>
  </si>
  <si>
    <t>姚霜</t>
  </si>
  <si>
    <t>1145020301026</t>
  </si>
  <si>
    <t>吴慧娟</t>
  </si>
  <si>
    <t>1145020304428</t>
  </si>
  <si>
    <t>柳州市柳南区洛满镇社会事务综合服务中心</t>
  </si>
  <si>
    <t>1450200533</t>
  </si>
  <si>
    <t>杨思洁</t>
  </si>
  <si>
    <t>1145020305511</t>
  </si>
  <si>
    <t>李霞</t>
  </si>
  <si>
    <t>1145020304610</t>
  </si>
  <si>
    <t>高婷婷</t>
  </si>
  <si>
    <t>1145020303621</t>
  </si>
  <si>
    <t>1450200534</t>
  </si>
  <si>
    <t>蓝晓</t>
  </si>
  <si>
    <t>1145020303801</t>
  </si>
  <si>
    <t>陆云双</t>
  </si>
  <si>
    <t>1145020304825</t>
  </si>
  <si>
    <t>陆玄哲</t>
  </si>
  <si>
    <t>1145020304607</t>
  </si>
  <si>
    <t>专业技术岗三</t>
  </si>
  <si>
    <t>1450200535</t>
  </si>
  <si>
    <t>姚智中</t>
  </si>
  <si>
    <t>1145020300102</t>
  </si>
  <si>
    <t>黄文镜</t>
  </si>
  <si>
    <t>1145020302117</t>
  </si>
  <si>
    <t>赖思捷</t>
  </si>
  <si>
    <t>1145020303112</t>
  </si>
  <si>
    <t>柳州市第十七中学</t>
  </si>
  <si>
    <t>1450200536</t>
  </si>
  <si>
    <t>马诗悦</t>
  </si>
  <si>
    <t>4245022300308</t>
  </si>
  <si>
    <t>翁雅甜</t>
  </si>
  <si>
    <t>4245022300227</t>
  </si>
  <si>
    <t>刘庭华</t>
  </si>
  <si>
    <t>4245022300615</t>
  </si>
  <si>
    <t>覃秋瑜</t>
  </si>
  <si>
    <t>4245022302508</t>
  </si>
  <si>
    <t>韦珊珊</t>
  </si>
  <si>
    <t>4245022301030</t>
  </si>
  <si>
    <t>武李想</t>
  </si>
  <si>
    <t>4245022302117</t>
  </si>
  <si>
    <t>1450200537</t>
  </si>
  <si>
    <t>朱谊娣</t>
  </si>
  <si>
    <t>4245022302723</t>
  </si>
  <si>
    <t>初中心理学教师</t>
  </si>
  <si>
    <t>1450200538</t>
  </si>
  <si>
    <t>黄春妮</t>
  </si>
  <si>
    <t>4245022301919</t>
  </si>
  <si>
    <t>覃欣欣</t>
  </si>
  <si>
    <t>4245022302005</t>
  </si>
  <si>
    <t>汪伟艳</t>
  </si>
  <si>
    <t>4245022300509</t>
  </si>
  <si>
    <t>1450200539</t>
  </si>
  <si>
    <t>杨慧</t>
  </si>
  <si>
    <t>4245022300215</t>
  </si>
  <si>
    <t>黄清</t>
  </si>
  <si>
    <t>4245022300230</t>
  </si>
  <si>
    <t>1450200540</t>
  </si>
  <si>
    <t>龚洲</t>
  </si>
  <si>
    <t>4245022301021</t>
  </si>
  <si>
    <t>李晔</t>
  </si>
  <si>
    <t>4245022300103</t>
  </si>
  <si>
    <t>杨雨朝</t>
  </si>
  <si>
    <t>4245022300614</t>
  </si>
  <si>
    <t>柳州市第十八中学</t>
  </si>
  <si>
    <t>1450200541</t>
  </si>
  <si>
    <t>张晓姣</t>
  </si>
  <si>
    <t>4245022300510</t>
  </si>
  <si>
    <t>1450200542</t>
  </si>
  <si>
    <t>袁慧杰</t>
  </si>
  <si>
    <t>4245022301907</t>
  </si>
  <si>
    <t>颜明朝</t>
  </si>
  <si>
    <t>4245022302827</t>
  </si>
  <si>
    <t>卓章付</t>
  </si>
  <si>
    <t>4245022301619</t>
  </si>
  <si>
    <t>1450200543</t>
  </si>
  <si>
    <t>覃超英</t>
  </si>
  <si>
    <t>4245022301210</t>
  </si>
  <si>
    <t>古思</t>
  </si>
  <si>
    <t>4245022300722</t>
  </si>
  <si>
    <t>罗勤燕</t>
  </si>
  <si>
    <t>4245022302915</t>
  </si>
  <si>
    <t>柳州市第二十一中学</t>
  </si>
  <si>
    <t>1450200544</t>
  </si>
  <si>
    <t>李艳芳</t>
  </si>
  <si>
    <t>4245022301402</t>
  </si>
  <si>
    <t>廖淑娟</t>
  </si>
  <si>
    <t>4245022302212</t>
  </si>
  <si>
    <t>1450200545</t>
  </si>
  <si>
    <t>莫金凤</t>
  </si>
  <si>
    <t>4245022302403</t>
  </si>
  <si>
    <t>陈艳燕</t>
  </si>
  <si>
    <t>4245022300811</t>
  </si>
  <si>
    <t>王秋琳</t>
  </si>
  <si>
    <t>4245022302601</t>
  </si>
  <si>
    <t>柳州市第二十二中学</t>
  </si>
  <si>
    <t>1450200546</t>
  </si>
  <si>
    <t>温义鑫</t>
  </si>
  <si>
    <t>4245022301505</t>
  </si>
  <si>
    <t>陈柳</t>
  </si>
  <si>
    <t>4245022301417</t>
  </si>
  <si>
    <t>范素瑶</t>
  </si>
  <si>
    <t>4245022300127</t>
  </si>
  <si>
    <t>1450200547</t>
  </si>
  <si>
    <t>何君如</t>
  </si>
  <si>
    <t>4245022300626</t>
  </si>
  <si>
    <t>滚梅翠</t>
  </si>
  <si>
    <t>4245022300718</t>
  </si>
  <si>
    <t>1450200548</t>
  </si>
  <si>
    <t>覃亚圆</t>
  </si>
  <si>
    <t>4245022302129</t>
  </si>
  <si>
    <t>莫惠云</t>
  </si>
  <si>
    <t>4245022300405</t>
  </si>
  <si>
    <t>金晓瑜</t>
  </si>
  <si>
    <t>4245022300606</t>
  </si>
  <si>
    <t>1450200549</t>
  </si>
  <si>
    <t>梁艺恬</t>
  </si>
  <si>
    <t>4245022302820</t>
  </si>
  <si>
    <t>4245022301722</t>
  </si>
  <si>
    <t>唐佳强</t>
  </si>
  <si>
    <t>4245022300907</t>
  </si>
  <si>
    <t>初中历史教师一</t>
  </si>
  <si>
    <t>1450200550</t>
  </si>
  <si>
    <t>温晓雪</t>
  </si>
  <si>
    <t>4245022302026</t>
  </si>
  <si>
    <t>黄姗姗</t>
  </si>
  <si>
    <t>4245022302923</t>
  </si>
  <si>
    <t>蔡星秀</t>
  </si>
  <si>
    <t>4245022301013</t>
  </si>
  <si>
    <t>初中历史教师二</t>
  </si>
  <si>
    <t>1450200551</t>
  </si>
  <si>
    <t>韦柳妮</t>
  </si>
  <si>
    <t>4245022302324</t>
  </si>
  <si>
    <t>柳州市第二十三中学</t>
  </si>
  <si>
    <t>1450200552</t>
  </si>
  <si>
    <t>韦双瑜</t>
  </si>
  <si>
    <t>4245022302914</t>
  </si>
  <si>
    <t>余肖</t>
  </si>
  <si>
    <t>4245022302406</t>
  </si>
  <si>
    <t>1450200553</t>
  </si>
  <si>
    <t>杨叶</t>
  </si>
  <si>
    <t>4245022302118</t>
  </si>
  <si>
    <t>吴凤甜</t>
  </si>
  <si>
    <t>4245022301017</t>
  </si>
  <si>
    <t>初中政治教师一</t>
  </si>
  <si>
    <t>1450200554</t>
  </si>
  <si>
    <t>吴焕玲</t>
  </si>
  <si>
    <t>4245022302716</t>
  </si>
  <si>
    <t>卢聪玲</t>
  </si>
  <si>
    <t>4245022300426</t>
  </si>
  <si>
    <t>陈琳</t>
  </si>
  <si>
    <t>4245022301109</t>
  </si>
  <si>
    <t>初中政治教师二</t>
  </si>
  <si>
    <t>1450200555</t>
  </si>
  <si>
    <t>覃信菁</t>
  </si>
  <si>
    <t>4245022302703</t>
  </si>
  <si>
    <t>班富高</t>
  </si>
  <si>
    <t>4245022301222</t>
  </si>
  <si>
    <t>冼小源</t>
  </si>
  <si>
    <t>4245022302224</t>
  </si>
  <si>
    <t>1450200557</t>
  </si>
  <si>
    <t>李文月</t>
  </si>
  <si>
    <t>4245022302019</t>
  </si>
  <si>
    <t>罗瑾芸</t>
  </si>
  <si>
    <t>4245022301104</t>
  </si>
  <si>
    <t>许冉</t>
  </si>
  <si>
    <t>4245022301821</t>
  </si>
  <si>
    <t>柳州市第二十七中学</t>
  </si>
  <si>
    <t>1450200558</t>
  </si>
  <si>
    <t>杨莹莹</t>
  </si>
  <si>
    <t>4245022300323</t>
  </si>
  <si>
    <t>黄靖晗</t>
  </si>
  <si>
    <t>4245022301904</t>
  </si>
  <si>
    <t>黄萃颖</t>
  </si>
  <si>
    <t>4245022302713</t>
  </si>
  <si>
    <t>覃韵</t>
  </si>
  <si>
    <t>4245022301218</t>
  </si>
  <si>
    <t>赵昱淇</t>
  </si>
  <si>
    <t>4245022300513</t>
  </si>
  <si>
    <t>宋仕珍</t>
  </si>
  <si>
    <t>4245022301906</t>
  </si>
  <si>
    <t>陆永朝</t>
  </si>
  <si>
    <t>4245022302115</t>
  </si>
  <si>
    <t>4245022300927</t>
  </si>
  <si>
    <t>韦春凤</t>
  </si>
  <si>
    <t>4245022302615</t>
  </si>
  <si>
    <t>1450200559</t>
  </si>
  <si>
    <t>屠晶晶</t>
  </si>
  <si>
    <t>4245022300911</t>
  </si>
  <si>
    <t>莫朗朗</t>
  </si>
  <si>
    <t>4245022302219</t>
  </si>
  <si>
    <t>李芝榕</t>
  </si>
  <si>
    <t>4245022301327</t>
  </si>
  <si>
    <t>潘瑜瑶</t>
  </si>
  <si>
    <t>4245022301523</t>
  </si>
  <si>
    <t>1450200560</t>
  </si>
  <si>
    <t>韦孟芳</t>
  </si>
  <si>
    <t>4245022301009</t>
  </si>
  <si>
    <t>许靖琳</t>
  </si>
  <si>
    <t>4245022302109</t>
  </si>
  <si>
    <t>何晓琳</t>
  </si>
  <si>
    <t>4245022301815</t>
  </si>
  <si>
    <t>陈美羽</t>
  </si>
  <si>
    <t>4245022300813</t>
  </si>
  <si>
    <t>邓燕青</t>
  </si>
  <si>
    <t>4245022302401</t>
  </si>
  <si>
    <t>宁利娟</t>
  </si>
  <si>
    <t>4245022301830</t>
  </si>
  <si>
    <t>1450200561</t>
  </si>
  <si>
    <t>粟梦媛</t>
  </si>
  <si>
    <t>4245022301418</t>
  </si>
  <si>
    <t>唐榕蔓</t>
  </si>
  <si>
    <t>4245022302711</t>
  </si>
  <si>
    <t>何玉叶</t>
  </si>
  <si>
    <t>4245022301413</t>
  </si>
  <si>
    <t>陶德娟</t>
  </si>
  <si>
    <t>4245022302405</t>
  </si>
  <si>
    <t>赵波</t>
  </si>
  <si>
    <t>4245022301615</t>
  </si>
  <si>
    <t>1450200562</t>
  </si>
  <si>
    <t>谢雯慧</t>
  </si>
  <si>
    <t>4245022302130</t>
  </si>
  <si>
    <t>刘翔</t>
  </si>
  <si>
    <t>4245022301407</t>
  </si>
  <si>
    <t>龚芳媚</t>
  </si>
  <si>
    <t>4245022302708</t>
  </si>
  <si>
    <t>李雯敏</t>
  </si>
  <si>
    <t>4245022300214</t>
  </si>
  <si>
    <t>蓝雅露</t>
  </si>
  <si>
    <t>4245022300524</t>
  </si>
  <si>
    <t>覃焕</t>
  </si>
  <si>
    <t>4245022301207</t>
  </si>
  <si>
    <t>1450200563</t>
  </si>
  <si>
    <t>赵桂香</t>
  </si>
  <si>
    <t>4245022301814</t>
  </si>
  <si>
    <t>钟倩文</t>
  </si>
  <si>
    <t>4245022301824</t>
  </si>
  <si>
    <t>唐华玲</t>
  </si>
  <si>
    <t>4245022300703</t>
  </si>
  <si>
    <t>1450200564</t>
  </si>
  <si>
    <t>韦颖</t>
  </si>
  <si>
    <t>4245022302604</t>
  </si>
  <si>
    <t>冯滨琳</t>
  </si>
  <si>
    <t>4245022302120</t>
  </si>
  <si>
    <t>李玉洁</t>
  </si>
  <si>
    <t>4245022302516</t>
  </si>
  <si>
    <t>胡芯铭</t>
  </si>
  <si>
    <t>4245022301230</t>
  </si>
  <si>
    <t>徐燕英</t>
  </si>
  <si>
    <t>4245022300926</t>
  </si>
  <si>
    <t>龙烨莹</t>
  </si>
  <si>
    <t>4245022300714</t>
  </si>
  <si>
    <t>1450200565</t>
  </si>
  <si>
    <t>邓梦涵</t>
  </si>
  <si>
    <t>4245022301024</t>
  </si>
  <si>
    <t>冯欣</t>
  </si>
  <si>
    <t>4245022300417</t>
  </si>
  <si>
    <t>韦罕菊</t>
  </si>
  <si>
    <t>4245022300122</t>
  </si>
  <si>
    <t>1450200566</t>
  </si>
  <si>
    <t>黄小玲</t>
  </si>
  <si>
    <t>4245022302311</t>
  </si>
  <si>
    <t>莫云悦</t>
  </si>
  <si>
    <t>4245022300402</t>
  </si>
  <si>
    <t>李建乐</t>
  </si>
  <si>
    <t>4245022302424</t>
  </si>
  <si>
    <t>初中信息技术教师</t>
  </si>
  <si>
    <t>1450200567</t>
  </si>
  <si>
    <t>黄中皓</t>
  </si>
  <si>
    <t>4245022302905</t>
  </si>
  <si>
    <t>许媚媚</t>
  </si>
  <si>
    <t>4245022302326</t>
  </si>
  <si>
    <t>林思烨</t>
  </si>
  <si>
    <t>4245022301220</t>
  </si>
  <si>
    <t>1450200568</t>
  </si>
  <si>
    <t>邓兰凤</t>
  </si>
  <si>
    <t>5445020801930</t>
  </si>
  <si>
    <t>覃烨</t>
  </si>
  <si>
    <t>5445020802528</t>
  </si>
  <si>
    <t>谭小盼</t>
  </si>
  <si>
    <t>5445020802606</t>
  </si>
  <si>
    <t>柳州市柳工中学</t>
  </si>
  <si>
    <t>初中地理老师</t>
  </si>
  <si>
    <t>1450200569</t>
  </si>
  <si>
    <t>潘海凤</t>
  </si>
  <si>
    <t>4245022301609</t>
  </si>
  <si>
    <t>柳州市第三十七中学</t>
  </si>
  <si>
    <t>1450200570</t>
  </si>
  <si>
    <t>朱晓露</t>
  </si>
  <si>
    <t>4245022302529</t>
  </si>
  <si>
    <t>张真</t>
  </si>
  <si>
    <t>4245022301630</t>
  </si>
  <si>
    <t>1450200571</t>
  </si>
  <si>
    <t>黄蓓</t>
  </si>
  <si>
    <t>4245022301126</t>
  </si>
  <si>
    <t>梁萍</t>
  </si>
  <si>
    <t>4245022300515</t>
  </si>
  <si>
    <t>韩海洋</t>
  </si>
  <si>
    <t>4245022300726</t>
  </si>
  <si>
    <t>1450200572</t>
  </si>
  <si>
    <t>莫茹萍</t>
  </si>
  <si>
    <t>4245022300318</t>
  </si>
  <si>
    <t>刘金城</t>
  </si>
  <si>
    <t>4245022301322</t>
  </si>
  <si>
    <t>周凡暄</t>
  </si>
  <si>
    <t>4245022301624</t>
  </si>
  <si>
    <t>1450200573</t>
  </si>
  <si>
    <t>彭文菊</t>
  </si>
  <si>
    <t>4245022301304</t>
  </si>
  <si>
    <t>韦薇</t>
  </si>
  <si>
    <t>4245022300404</t>
  </si>
  <si>
    <t>1450200574</t>
  </si>
  <si>
    <t>李树雨</t>
  </si>
  <si>
    <t>4245022301020</t>
  </si>
  <si>
    <t>关惠文</t>
  </si>
  <si>
    <t>4245022300928</t>
  </si>
  <si>
    <t>余韦苇</t>
  </si>
  <si>
    <t>4245022301730</t>
  </si>
  <si>
    <t>柳州市第四十三中学</t>
  </si>
  <si>
    <t>1450200575</t>
  </si>
  <si>
    <t>罗燕媚</t>
  </si>
  <si>
    <t>4245022300108</t>
  </si>
  <si>
    <t>1450200576</t>
  </si>
  <si>
    <t>曾合慧</t>
  </si>
  <si>
    <t>4245022301616</t>
  </si>
  <si>
    <t>1450200577</t>
  </si>
  <si>
    <t>范飞舟</t>
  </si>
  <si>
    <t>4245022300328</t>
  </si>
  <si>
    <t>黎星佚</t>
  </si>
  <si>
    <t>4245022301625</t>
  </si>
  <si>
    <t>初中综合实践教师</t>
  </si>
  <si>
    <t>1450200578</t>
  </si>
  <si>
    <t>罗海珍</t>
  </si>
  <si>
    <t>4245022302210</t>
  </si>
  <si>
    <t>初中音乐教师</t>
  </si>
  <si>
    <t>1450200579</t>
  </si>
  <si>
    <t>覃莹莹</t>
  </si>
  <si>
    <t>4245022302612</t>
  </si>
  <si>
    <t>滕朋立</t>
  </si>
  <si>
    <t>4245022301922</t>
  </si>
  <si>
    <t>柳州市铁五中学</t>
  </si>
  <si>
    <t>1450200580</t>
  </si>
  <si>
    <t>赵笑雷</t>
  </si>
  <si>
    <t>4245022302201</t>
  </si>
  <si>
    <t>李秀凤</t>
  </si>
  <si>
    <t>4245022302229</t>
  </si>
  <si>
    <t>韦艳美</t>
  </si>
  <si>
    <t>4245022300808</t>
  </si>
  <si>
    <t>1450200581</t>
  </si>
  <si>
    <t>严家佳</t>
  </si>
  <si>
    <t>4245022301930</t>
  </si>
  <si>
    <t>1450200582</t>
  </si>
  <si>
    <t>何小芳</t>
  </si>
  <si>
    <t>4245022302404</t>
  </si>
  <si>
    <t>韦桂春</t>
  </si>
  <si>
    <t>4245022300828</t>
  </si>
  <si>
    <t>柳州市第四十六中学</t>
  </si>
  <si>
    <t>1450200583</t>
  </si>
  <si>
    <t>包思婷</t>
  </si>
  <si>
    <t>4245022300603</t>
  </si>
  <si>
    <t>董明珠</t>
  </si>
  <si>
    <t>4245022302702</t>
  </si>
  <si>
    <t>罗欢</t>
  </si>
  <si>
    <t>4245022301115</t>
  </si>
  <si>
    <t>1450200584</t>
  </si>
  <si>
    <t>周秋克</t>
  </si>
  <si>
    <t>4245022302510</t>
  </si>
  <si>
    <t>李海芳</t>
  </si>
  <si>
    <t>4245022302620</t>
  </si>
  <si>
    <t>韦金秀</t>
  </si>
  <si>
    <t>4245022302622</t>
  </si>
  <si>
    <t>1450200585</t>
  </si>
  <si>
    <t>覃丹丹</t>
  </si>
  <si>
    <t>4245022301605</t>
  </si>
  <si>
    <t>黄筱满</t>
  </si>
  <si>
    <t>4245022302024</t>
  </si>
  <si>
    <t>骆超群</t>
  </si>
  <si>
    <t>4245022300310</t>
  </si>
  <si>
    <t>1450200586</t>
  </si>
  <si>
    <t>贝晓雪</t>
  </si>
  <si>
    <t>4245022302215</t>
  </si>
  <si>
    <t>梁海文</t>
  </si>
  <si>
    <t>4245022302717</t>
  </si>
  <si>
    <t>吴丽琼</t>
  </si>
  <si>
    <t>4245022300218</t>
  </si>
  <si>
    <t>柳州市第四十七中学</t>
  </si>
  <si>
    <t>1450200587</t>
  </si>
  <si>
    <t>李小捷</t>
  </si>
  <si>
    <t>4245022301125</t>
  </si>
  <si>
    <t>杨振美</t>
  </si>
  <si>
    <t>4245022302416</t>
  </si>
  <si>
    <t>1450200588</t>
  </si>
  <si>
    <t>梁荣进</t>
  </si>
  <si>
    <t>4245022300820</t>
  </si>
  <si>
    <t>姚秀标</t>
  </si>
  <si>
    <t>4245022302810</t>
  </si>
  <si>
    <t>柳州市壶西实验中学</t>
  </si>
  <si>
    <t>1450200589</t>
  </si>
  <si>
    <t>唐红玉</t>
  </si>
  <si>
    <t>4245022301005</t>
  </si>
  <si>
    <t>罗虹宇</t>
  </si>
  <si>
    <t>4245022302413</t>
  </si>
  <si>
    <t>陈晓霜</t>
  </si>
  <si>
    <t>4245022300529</t>
  </si>
  <si>
    <t>1450200590</t>
  </si>
  <si>
    <t>郑富升</t>
  </si>
  <si>
    <t>4245022302317</t>
  </si>
  <si>
    <t>张艺</t>
  </si>
  <si>
    <t>4245022300316</t>
  </si>
  <si>
    <t>韦德</t>
  </si>
  <si>
    <t>4245022302319</t>
  </si>
  <si>
    <t>1450200591</t>
  </si>
  <si>
    <t>莫事频</t>
  </si>
  <si>
    <t>4245022301223</t>
  </si>
  <si>
    <t>兰丽成</t>
  </si>
  <si>
    <t>4245022300101</t>
  </si>
  <si>
    <t>梁婧瑜</t>
  </si>
  <si>
    <t>4245022300128</t>
  </si>
  <si>
    <t>陈文燕</t>
  </si>
  <si>
    <t>4245022301404</t>
  </si>
  <si>
    <t>卢静玲</t>
  </si>
  <si>
    <t>4245022301325</t>
  </si>
  <si>
    <t>韦茵</t>
  </si>
  <si>
    <t>4245022300613</t>
  </si>
  <si>
    <t>1450200592</t>
  </si>
  <si>
    <t>韦艳珍</t>
  </si>
  <si>
    <t>4245022300321</t>
  </si>
  <si>
    <t>符雨欣</t>
  </si>
  <si>
    <t>4245022300710</t>
  </si>
  <si>
    <t>吴欣洪</t>
  </si>
  <si>
    <t>4245022300107</t>
  </si>
  <si>
    <t>钟颖</t>
  </si>
  <si>
    <t>4245022301613</t>
  </si>
  <si>
    <t>李袁迎</t>
  </si>
  <si>
    <t>4245022300711</t>
  </si>
  <si>
    <t>卢姗</t>
  </si>
  <si>
    <t>4245022302513</t>
  </si>
  <si>
    <t>1450200593</t>
  </si>
  <si>
    <t>莫富清</t>
  </si>
  <si>
    <t>4245022301410</t>
  </si>
  <si>
    <t>韦妮秀</t>
  </si>
  <si>
    <t>4245022301213</t>
  </si>
  <si>
    <t>赖筱媛</t>
  </si>
  <si>
    <t>4245022301912</t>
  </si>
  <si>
    <t>韦丽婷</t>
  </si>
  <si>
    <t>4245022301011</t>
  </si>
  <si>
    <t>莫虚</t>
  </si>
  <si>
    <t>4245022301309</t>
  </si>
  <si>
    <t>覃江灵</t>
  </si>
  <si>
    <t>4245022300929</t>
  </si>
  <si>
    <t>1450200594</t>
  </si>
  <si>
    <t>李丽文</t>
  </si>
  <si>
    <t>4245022300113</t>
  </si>
  <si>
    <t>陆鸿宇</t>
  </si>
  <si>
    <t>4245022302712</t>
  </si>
  <si>
    <t>覃慧玲</t>
  </si>
  <si>
    <t>4245022300924</t>
  </si>
  <si>
    <t>1450200595</t>
  </si>
  <si>
    <t>蒋巧巧</t>
  </si>
  <si>
    <t>4245022301716</t>
  </si>
  <si>
    <t>王睿</t>
  </si>
  <si>
    <t>4245022301313</t>
  </si>
  <si>
    <t>万智星</t>
  </si>
  <si>
    <t>4245022300629</t>
  </si>
  <si>
    <t>党怡宁</t>
  </si>
  <si>
    <t>4245022300117</t>
  </si>
  <si>
    <t>赵洁</t>
  </si>
  <si>
    <t>4245022301324</t>
  </si>
  <si>
    <t>何建贤</t>
  </si>
  <si>
    <t>4245022300205</t>
  </si>
  <si>
    <t>1450200596</t>
  </si>
  <si>
    <t>莫云淇</t>
  </si>
  <si>
    <t>4245022302211</t>
  </si>
  <si>
    <t>韦懿馨</t>
  </si>
  <si>
    <t>4245022300401</t>
  </si>
  <si>
    <t>林馨</t>
  </si>
  <si>
    <t>4245022301909</t>
  </si>
  <si>
    <t>夏堃</t>
  </si>
  <si>
    <t>4245022300303</t>
  </si>
  <si>
    <t>1450200597</t>
  </si>
  <si>
    <t>莫思如</t>
  </si>
  <si>
    <t>4245022302906</t>
  </si>
  <si>
    <t>安丽丽</t>
  </si>
  <si>
    <t>4245022302809</t>
  </si>
  <si>
    <t>莫丽斌</t>
  </si>
  <si>
    <t>4245022302410</t>
  </si>
  <si>
    <t>张羽情</t>
  </si>
  <si>
    <t>4245022300309</t>
  </si>
  <si>
    <t>邹高仑</t>
  </si>
  <si>
    <t>4245022302011</t>
  </si>
  <si>
    <t>黄美静</t>
  </si>
  <si>
    <t>4245022300428</t>
  </si>
  <si>
    <t>1450200598</t>
  </si>
  <si>
    <t>韦菊整</t>
  </si>
  <si>
    <t>4245022300217</t>
  </si>
  <si>
    <t>李怡</t>
  </si>
  <si>
    <t>4245022300917</t>
  </si>
  <si>
    <t>庾燕群</t>
  </si>
  <si>
    <t>4245022301130</t>
  </si>
  <si>
    <t>曹宏菲</t>
  </si>
  <si>
    <t>4245022301501</t>
  </si>
  <si>
    <t>4245022300923</t>
  </si>
  <si>
    <t>蓝甜甜</t>
  </si>
  <si>
    <t>4245022302305</t>
  </si>
  <si>
    <t>罗洪娜</t>
  </si>
  <si>
    <t>4245022301423</t>
  </si>
  <si>
    <t>王日晶</t>
  </si>
  <si>
    <t>4245022301603</t>
  </si>
  <si>
    <t>邝艳芯</t>
  </si>
  <si>
    <t>4245022300109</t>
  </si>
  <si>
    <t>1450200599</t>
  </si>
  <si>
    <t>邓霄霄</t>
  </si>
  <si>
    <t>4245022300305</t>
  </si>
  <si>
    <t>何佳璠</t>
  </si>
  <si>
    <t>4245022302226</t>
  </si>
  <si>
    <t>刘燕微</t>
  </si>
  <si>
    <t>4245022301311</t>
  </si>
  <si>
    <t>刘雯清</t>
  </si>
  <si>
    <t>4245022302901</t>
  </si>
  <si>
    <t>唐榆焜</t>
  </si>
  <si>
    <t>4245022301118</t>
  </si>
  <si>
    <t>戴丽红</t>
  </si>
  <si>
    <t>4245022300604</t>
  </si>
  <si>
    <t>1450200600</t>
  </si>
  <si>
    <t>4</t>
  </si>
  <si>
    <t>谭艳梅</t>
  </si>
  <si>
    <t>4245022302728</t>
  </si>
  <si>
    <t>何瑞秋</t>
  </si>
  <si>
    <t>4245022302701</t>
  </si>
  <si>
    <t>黄薏元</t>
  </si>
  <si>
    <t>4245022302512</t>
  </si>
  <si>
    <t>陈冠伊</t>
  </si>
  <si>
    <t>4245022300605</t>
  </si>
  <si>
    <t>庞文睿</t>
  </si>
  <si>
    <t>4245022300423</t>
  </si>
  <si>
    <t>袁思怡</t>
  </si>
  <si>
    <t>4245022301419</t>
  </si>
  <si>
    <t>张茜婷</t>
  </si>
  <si>
    <t>4245022302806</t>
  </si>
  <si>
    <t>4245022302922</t>
  </si>
  <si>
    <t>何志葵</t>
  </si>
  <si>
    <t>4245022302021</t>
  </si>
  <si>
    <t>高蕾</t>
  </si>
  <si>
    <t>4245022302808</t>
  </si>
  <si>
    <t>毛婷婷</t>
  </si>
  <si>
    <t>4245022301206</t>
  </si>
  <si>
    <t>陆亭君</t>
  </si>
  <si>
    <t>4245022300116</t>
  </si>
  <si>
    <t>1450200601</t>
  </si>
  <si>
    <t>6</t>
  </si>
  <si>
    <t>欧昕瑶</t>
  </si>
  <si>
    <t>4245022300701</t>
  </si>
  <si>
    <t>顾广丽</t>
  </si>
  <si>
    <t>4245022301414</t>
  </si>
  <si>
    <t>彭惠玲</t>
  </si>
  <si>
    <t>4245022300816</t>
  </si>
  <si>
    <t>曾丹</t>
  </si>
  <si>
    <t>4245022302323</t>
  </si>
  <si>
    <t>邓伊昕</t>
  </si>
  <si>
    <t>4245022300830</t>
  </si>
  <si>
    <t>余洁明</t>
  </si>
  <si>
    <t>4245022301316</t>
  </si>
  <si>
    <t>谭飞</t>
  </si>
  <si>
    <t>4245022300507</t>
  </si>
  <si>
    <t>谢凤琴</t>
  </si>
  <si>
    <t>4245022300829</t>
  </si>
  <si>
    <t>覃双全</t>
  </si>
  <si>
    <t>4245022302525</t>
  </si>
  <si>
    <t>张俊</t>
  </si>
  <si>
    <t>4245022301215</t>
  </si>
  <si>
    <t>郑桦萍</t>
  </si>
  <si>
    <t>4245022300728</t>
  </si>
  <si>
    <t>贾丽玲</t>
  </si>
  <si>
    <t>4245022300304</t>
  </si>
  <si>
    <t>李娟</t>
  </si>
  <si>
    <t>4245022302709</t>
  </si>
  <si>
    <t>张雪梅</t>
  </si>
  <si>
    <t>4245022302802</t>
  </si>
  <si>
    <t>宋婷英</t>
  </si>
  <si>
    <t>4245022301127</t>
  </si>
  <si>
    <t>李菲蕾</t>
  </si>
  <si>
    <t>4245022300209</t>
  </si>
  <si>
    <t>熊燕</t>
  </si>
  <si>
    <t>4245022300904</t>
  </si>
  <si>
    <t>许巧林</t>
  </si>
  <si>
    <t>4245022302025</t>
  </si>
  <si>
    <t>1450200602</t>
  </si>
  <si>
    <t>黄银玺</t>
  </si>
  <si>
    <t>5445020802030</t>
  </si>
  <si>
    <t>袁珍珍</t>
  </si>
  <si>
    <t>5445020801310</t>
  </si>
  <si>
    <t>梁海英</t>
  </si>
  <si>
    <t>5445020801620</t>
  </si>
  <si>
    <t>1450200603</t>
  </si>
  <si>
    <t>吴雁</t>
  </si>
  <si>
    <t>4245022301416</t>
  </si>
  <si>
    <t>叶彦燕</t>
  </si>
  <si>
    <t>4245022302917</t>
  </si>
  <si>
    <t>陈楚妍</t>
  </si>
  <si>
    <t>4245022301628</t>
  </si>
  <si>
    <t>赖家琨</t>
  </si>
  <si>
    <t>4245022300810</t>
  </si>
  <si>
    <t>徐莹宇</t>
  </si>
  <si>
    <t>4245022300725</t>
  </si>
  <si>
    <t>王翔</t>
  </si>
  <si>
    <t>4245022300420</t>
  </si>
  <si>
    <t>韦玉明</t>
  </si>
  <si>
    <t>4245022301704</t>
  </si>
  <si>
    <t>何芳芳</t>
  </si>
  <si>
    <t>4245022301319</t>
  </si>
  <si>
    <t>韦丽莉</t>
  </si>
  <si>
    <t>4245022300329</t>
  </si>
  <si>
    <t>柳州市西鹅中学</t>
  </si>
  <si>
    <t>1450200604</t>
  </si>
  <si>
    <t>李娜娜</t>
  </si>
  <si>
    <t>4245022302828</t>
  </si>
  <si>
    <t>李明霞</t>
  </si>
  <si>
    <t>4245022300619</t>
  </si>
  <si>
    <t>杨俊杰</t>
  </si>
  <si>
    <t>4245022301903</t>
  </si>
  <si>
    <t>柳州市航鹰中学</t>
  </si>
  <si>
    <t>初中数学教师一</t>
  </si>
  <si>
    <t>1450200605</t>
  </si>
  <si>
    <t>韦江</t>
  </si>
  <si>
    <t>4245022301820</t>
  </si>
  <si>
    <t>朱水秀</t>
  </si>
  <si>
    <t>4245022301629</t>
  </si>
  <si>
    <t>熊义华</t>
  </si>
  <si>
    <t>4245022301706</t>
  </si>
  <si>
    <t>初中数学教师二</t>
  </si>
  <si>
    <t>1450200606</t>
  </si>
  <si>
    <t>何平</t>
  </si>
  <si>
    <t>4245022300330</t>
  </si>
  <si>
    <t>陆楚儿</t>
  </si>
  <si>
    <t>4245022300623</t>
  </si>
  <si>
    <t>1450200607</t>
  </si>
  <si>
    <t>廖金凤</t>
  </si>
  <si>
    <t>4245022301905</t>
  </si>
  <si>
    <t>麦苗</t>
  </si>
  <si>
    <t>4245022300616</t>
  </si>
  <si>
    <t>林丹琪</t>
  </si>
  <si>
    <t>4245022301520</t>
  </si>
  <si>
    <t>1450200608</t>
  </si>
  <si>
    <t>吕章威</t>
  </si>
  <si>
    <t>4245022300413</t>
  </si>
  <si>
    <t>黄小文</t>
  </si>
  <si>
    <t>4245022301128</t>
  </si>
  <si>
    <t>粟瑜</t>
  </si>
  <si>
    <t>4245022300123</t>
  </si>
  <si>
    <t>1450200609</t>
  </si>
  <si>
    <t>杨佳</t>
  </si>
  <si>
    <t>4245022302128</t>
  </si>
  <si>
    <t>韦秋连</t>
  </si>
  <si>
    <t>4245022300921</t>
  </si>
  <si>
    <t>苏洋</t>
  </si>
  <si>
    <t>4245022302813</t>
  </si>
  <si>
    <t>1450200610</t>
  </si>
  <si>
    <t>张后启</t>
  </si>
  <si>
    <t>4245022302301</t>
  </si>
  <si>
    <t>陈馨茹</t>
  </si>
  <si>
    <t>4245022301424</t>
  </si>
  <si>
    <t>1450200611</t>
  </si>
  <si>
    <t>谭吉盈</t>
  </si>
  <si>
    <t>4245022302307</t>
  </si>
  <si>
    <t>柳州市航生路中学</t>
  </si>
  <si>
    <t>1450200612</t>
  </si>
  <si>
    <t>邹明兰</t>
  </si>
  <si>
    <t>4245022301917</t>
  </si>
  <si>
    <t>杨茗</t>
  </si>
  <si>
    <t>4245022302814</t>
  </si>
  <si>
    <t>刘莉薇</t>
  </si>
  <si>
    <t>4245022302012</t>
  </si>
  <si>
    <t>1450200613</t>
  </si>
  <si>
    <t>陈丽华</t>
  </si>
  <si>
    <t>4245022300916</t>
  </si>
  <si>
    <t>韦微</t>
  </si>
  <si>
    <t>4245022302103</t>
  </si>
  <si>
    <t>谭冬雪</t>
  </si>
  <si>
    <t>4245022302102</t>
  </si>
  <si>
    <t>1450200614</t>
  </si>
  <si>
    <t>李菲</t>
  </si>
  <si>
    <t>4245022301715</t>
  </si>
  <si>
    <t>罗阳</t>
  </si>
  <si>
    <t>4245022300607</t>
  </si>
  <si>
    <t>叶应飘</t>
  </si>
  <si>
    <t>4245022302218</t>
  </si>
  <si>
    <t>1450200615</t>
  </si>
  <si>
    <t>唐诗</t>
  </si>
  <si>
    <t>4245022301105</t>
  </si>
  <si>
    <t>刘勤</t>
  </si>
  <si>
    <t>4245022301119</t>
  </si>
  <si>
    <t>李可甜</t>
  </si>
  <si>
    <t>4245022302104</t>
  </si>
  <si>
    <t>1450200616</t>
  </si>
  <si>
    <t>郑清霞</t>
  </si>
  <si>
    <t>4245022300208</t>
  </si>
  <si>
    <t>4245022302225</t>
  </si>
  <si>
    <t>杨思琪</t>
  </si>
  <si>
    <t>4245022301725</t>
  </si>
  <si>
    <t>柳州市第二十七中附属小学</t>
  </si>
  <si>
    <t>1450200617</t>
  </si>
  <si>
    <t>陈丹妮</t>
  </si>
  <si>
    <t>4145020505330</t>
  </si>
  <si>
    <t>全庆</t>
  </si>
  <si>
    <t>4145020501208</t>
  </si>
  <si>
    <t>莫春平</t>
  </si>
  <si>
    <t>4145020501010</t>
  </si>
  <si>
    <t>1450200618</t>
  </si>
  <si>
    <t>陈超群</t>
  </si>
  <si>
    <t>4145020500217</t>
  </si>
  <si>
    <t>蒋丽杰</t>
  </si>
  <si>
    <t>4145020500705</t>
  </si>
  <si>
    <t>谭丽莹</t>
  </si>
  <si>
    <t>4145020504825</t>
  </si>
  <si>
    <t>1450200619</t>
  </si>
  <si>
    <t>韦联微</t>
  </si>
  <si>
    <t>4145020501625</t>
  </si>
  <si>
    <t>杨通海</t>
  </si>
  <si>
    <t>4145020506415</t>
  </si>
  <si>
    <t>李文英</t>
  </si>
  <si>
    <t>4145020507117</t>
  </si>
  <si>
    <t>1450200620</t>
  </si>
  <si>
    <t>刘妍</t>
  </si>
  <si>
    <t>4145020506016</t>
  </si>
  <si>
    <t>黄涛</t>
  </si>
  <si>
    <t>4145020501506</t>
  </si>
  <si>
    <t>韦安妮</t>
  </si>
  <si>
    <t>4145020504526</t>
  </si>
  <si>
    <t>柳州市柳工中学附属小学</t>
  </si>
  <si>
    <t>小学综合实践教师</t>
  </si>
  <si>
    <t>1450200621</t>
  </si>
  <si>
    <t>黄秋菊</t>
  </si>
  <si>
    <t>4145020507330</t>
  </si>
  <si>
    <t>陆雪玲</t>
  </si>
  <si>
    <t>4145020502906</t>
  </si>
  <si>
    <t>1450200622</t>
  </si>
  <si>
    <t>钟淑荟</t>
  </si>
  <si>
    <t>4145020507917</t>
  </si>
  <si>
    <t>梁美倩</t>
  </si>
  <si>
    <t>4145020505505</t>
  </si>
  <si>
    <t>杨瑛</t>
  </si>
  <si>
    <t>4145020506516</t>
  </si>
  <si>
    <t>1450200623</t>
  </si>
  <si>
    <t>朱彤彤</t>
  </si>
  <si>
    <t>4145020506202</t>
  </si>
  <si>
    <t>郑萍</t>
  </si>
  <si>
    <t>4145020509612</t>
  </si>
  <si>
    <t>李佳虹</t>
  </si>
  <si>
    <t>4145020503420</t>
  </si>
  <si>
    <t>柳州市第三十七中学附小</t>
  </si>
  <si>
    <t>1450200624</t>
  </si>
  <si>
    <t>阮润清</t>
  </si>
  <si>
    <t>4145020503923</t>
  </si>
  <si>
    <t>覃新宁</t>
  </si>
  <si>
    <t>4145020500621</t>
  </si>
  <si>
    <t>谭佳丽</t>
  </si>
  <si>
    <t>4145020505708</t>
  </si>
  <si>
    <t>柳州市第四十六中学附小</t>
  </si>
  <si>
    <t>1450200625</t>
  </si>
  <si>
    <t>王湘文</t>
  </si>
  <si>
    <t>4145020503207</t>
  </si>
  <si>
    <t>李雯婷</t>
  </si>
  <si>
    <t>4145020508029</t>
  </si>
  <si>
    <t>韦露洁</t>
  </si>
  <si>
    <t>4145020501218</t>
  </si>
  <si>
    <t>1450200626</t>
  </si>
  <si>
    <t>覃蕾</t>
  </si>
  <si>
    <t>4145020505120</t>
  </si>
  <si>
    <t>梁悦</t>
  </si>
  <si>
    <t>4145020509027</t>
  </si>
  <si>
    <t>粟雅芳</t>
  </si>
  <si>
    <t>4145020508729</t>
  </si>
  <si>
    <t>柳州市航月路小学</t>
  </si>
  <si>
    <t>1450200627</t>
  </si>
  <si>
    <t>莫九娟</t>
  </si>
  <si>
    <t>4145020506308</t>
  </si>
  <si>
    <t>罗颖</t>
  </si>
  <si>
    <t>4145020503405</t>
  </si>
  <si>
    <t>柳州市柳邕路第一小学</t>
  </si>
  <si>
    <t>1450200628</t>
  </si>
  <si>
    <t>韦潇潇</t>
  </si>
  <si>
    <t>4145020502419</t>
  </si>
  <si>
    <t>罗冬逢</t>
  </si>
  <si>
    <t>4145020501423</t>
  </si>
  <si>
    <t>廖彩凤</t>
  </si>
  <si>
    <t>4145020507203</t>
  </si>
  <si>
    <t>小学综合实践教师一</t>
  </si>
  <si>
    <t>1450200629</t>
  </si>
  <si>
    <t>吴丽</t>
  </si>
  <si>
    <t>4145020501126</t>
  </si>
  <si>
    <t>肖英凤</t>
  </si>
  <si>
    <t>4145020505819</t>
  </si>
  <si>
    <t>覃玉丹</t>
  </si>
  <si>
    <t>4145020500507</t>
  </si>
  <si>
    <t>小学综合实践教师二</t>
  </si>
  <si>
    <t>1450200630</t>
  </si>
  <si>
    <t>贾晓婷</t>
  </si>
  <si>
    <t>4145020509712</t>
  </si>
  <si>
    <t>赵静</t>
  </si>
  <si>
    <t>4145020503903</t>
  </si>
  <si>
    <t>汪灵星</t>
  </si>
  <si>
    <t>4145020509522</t>
  </si>
  <si>
    <t>罗永娟</t>
  </si>
  <si>
    <t>4145020505502</t>
  </si>
  <si>
    <t>吴燕平</t>
  </si>
  <si>
    <t>4145020509717</t>
  </si>
  <si>
    <t>韩云菲</t>
  </si>
  <si>
    <t>4145020506116</t>
  </si>
  <si>
    <t>1450200631</t>
  </si>
  <si>
    <t>姚希臻</t>
  </si>
  <si>
    <t>4145020505119</t>
  </si>
  <si>
    <t>韦龙金</t>
  </si>
  <si>
    <t>4145020508617</t>
  </si>
  <si>
    <t>柳州市航五路小学</t>
  </si>
  <si>
    <t>1450200632</t>
  </si>
  <si>
    <t>严洁婷</t>
  </si>
  <si>
    <t>4145020500319</t>
  </si>
  <si>
    <t>刘颖</t>
  </si>
  <si>
    <t>4145020508505</t>
  </si>
  <si>
    <t>1450200633</t>
  </si>
  <si>
    <t>李佳婕</t>
  </si>
  <si>
    <t>4145020506228</t>
  </si>
  <si>
    <t>蔡云清</t>
  </si>
  <si>
    <t>4145020503615</t>
  </si>
  <si>
    <t>黄丽娜</t>
  </si>
  <si>
    <t>4145020505017</t>
  </si>
  <si>
    <t>杨柳芳</t>
  </si>
  <si>
    <t>4145020504222</t>
  </si>
  <si>
    <t>胡柳婷</t>
  </si>
  <si>
    <t>4145020505101</t>
  </si>
  <si>
    <t>潘燕珍</t>
  </si>
  <si>
    <t>4145020501313</t>
  </si>
  <si>
    <t>1450200634</t>
  </si>
  <si>
    <t>阳琦</t>
  </si>
  <si>
    <t>4145020507615</t>
  </si>
  <si>
    <t>秦雅文</t>
  </si>
  <si>
    <t>4145020505108</t>
  </si>
  <si>
    <t>吴佳蔚</t>
  </si>
  <si>
    <t>4145020505323</t>
  </si>
  <si>
    <t>覃淑明</t>
  </si>
  <si>
    <t>4145020501706</t>
  </si>
  <si>
    <t>姚瑜轩</t>
  </si>
  <si>
    <t>4145020503403</t>
  </si>
  <si>
    <t>杨元羱</t>
  </si>
  <si>
    <t>4145020505125</t>
  </si>
  <si>
    <t>1450200635</t>
  </si>
  <si>
    <t>潘丽清</t>
  </si>
  <si>
    <t>4145020504701</t>
  </si>
  <si>
    <t>兰鲜美</t>
  </si>
  <si>
    <t>4145020508009</t>
  </si>
  <si>
    <t>谢宝</t>
  </si>
  <si>
    <t>4145020506320</t>
  </si>
  <si>
    <t>姚瑶</t>
  </si>
  <si>
    <t>4145020509728</t>
  </si>
  <si>
    <t>何明莉</t>
  </si>
  <si>
    <t>4145020508613</t>
  </si>
  <si>
    <t>覃秋英</t>
  </si>
  <si>
    <t>4145020504210</t>
  </si>
  <si>
    <t>小学英语教师一</t>
  </si>
  <si>
    <t>1450200636</t>
  </si>
  <si>
    <t>黄鸿燕</t>
  </si>
  <si>
    <t>4145020504002</t>
  </si>
  <si>
    <t>农利琼</t>
  </si>
  <si>
    <t>4145020508808</t>
  </si>
  <si>
    <t>周小芹</t>
  </si>
  <si>
    <t>4145020504520</t>
  </si>
  <si>
    <t>小学英语教师二</t>
  </si>
  <si>
    <t>1450200637</t>
  </si>
  <si>
    <t>刘小溪</t>
  </si>
  <si>
    <t>4145020505410</t>
  </si>
  <si>
    <t>郭喜梅</t>
  </si>
  <si>
    <t>4145020502218</t>
  </si>
  <si>
    <t>卢春艳</t>
  </si>
  <si>
    <t>4145020507022</t>
  </si>
  <si>
    <t>小学信息技术教师</t>
  </si>
  <si>
    <t>1450200638</t>
  </si>
  <si>
    <t>韦小婧</t>
  </si>
  <si>
    <t>4145020508913</t>
  </si>
  <si>
    <t>蓝英倩</t>
  </si>
  <si>
    <t>4145020507008</t>
  </si>
  <si>
    <t>韦秋霞</t>
  </si>
  <si>
    <t>4145020504023</t>
  </si>
  <si>
    <t>1450200639</t>
  </si>
  <si>
    <t>吴昭静</t>
  </si>
  <si>
    <t>4145020503319</t>
  </si>
  <si>
    <t>李媛媛</t>
  </si>
  <si>
    <t>4145020508823</t>
  </si>
  <si>
    <t>蒋秀秀</t>
  </si>
  <si>
    <t>4145020500227</t>
  </si>
  <si>
    <t>1450200640</t>
  </si>
  <si>
    <t>韩子曦</t>
  </si>
  <si>
    <t>4145020507719</t>
  </si>
  <si>
    <t>荣波</t>
  </si>
  <si>
    <t>4145020507520</t>
  </si>
  <si>
    <t>韦炳梅</t>
  </si>
  <si>
    <t>4145020507226</t>
  </si>
  <si>
    <t>孙本勇</t>
  </si>
  <si>
    <t>4145020501021</t>
  </si>
  <si>
    <t>云晓</t>
  </si>
  <si>
    <t>4145020504605</t>
  </si>
  <si>
    <t>韦校</t>
  </si>
  <si>
    <t>4145020501403</t>
  </si>
  <si>
    <t>柳州市柳邕路第二小学</t>
  </si>
  <si>
    <t>1450200641</t>
  </si>
  <si>
    <t>韦桃桃</t>
  </si>
  <si>
    <t>4145020509805</t>
  </si>
  <si>
    <t>韦佩伶</t>
  </si>
  <si>
    <t>4145020508329</t>
  </si>
  <si>
    <t>韦美叶</t>
  </si>
  <si>
    <t>4145020508117</t>
  </si>
  <si>
    <t>1450200642</t>
  </si>
  <si>
    <t>杨欢</t>
  </si>
  <si>
    <t>4145020503409</t>
  </si>
  <si>
    <t>王申芝</t>
  </si>
  <si>
    <t>4145020509930</t>
  </si>
  <si>
    <t>龙敏</t>
  </si>
  <si>
    <t>4145020506422</t>
  </si>
  <si>
    <t>1450200643</t>
  </si>
  <si>
    <t>李明珠</t>
  </si>
  <si>
    <t>4145020509619</t>
  </si>
  <si>
    <t>张凯欣</t>
  </si>
  <si>
    <t>4145020507912</t>
  </si>
  <si>
    <t>谢标兵</t>
  </si>
  <si>
    <t>4145020501222</t>
  </si>
  <si>
    <t>赵竹梅</t>
  </si>
  <si>
    <t>4145020503030</t>
  </si>
  <si>
    <t>1450200644</t>
  </si>
  <si>
    <t>何嘉宁</t>
  </si>
  <si>
    <t>1145020303902</t>
  </si>
  <si>
    <t>温家如</t>
  </si>
  <si>
    <t>1145020302927</t>
  </si>
  <si>
    <t>刘娟</t>
  </si>
  <si>
    <t>1145020301225</t>
  </si>
  <si>
    <t>小学科学教师</t>
  </si>
  <si>
    <t>1450200645</t>
  </si>
  <si>
    <t>胡玉丽</t>
  </si>
  <si>
    <t>4145020503423</t>
  </si>
  <si>
    <t>黄小燕</t>
  </si>
  <si>
    <t>4145020501013</t>
  </si>
  <si>
    <t>覃高莉</t>
  </si>
  <si>
    <t>4145020505425</t>
  </si>
  <si>
    <t>柳州市柳邕路第四小学</t>
  </si>
  <si>
    <t>1450200646</t>
  </si>
  <si>
    <t>潘东柳</t>
  </si>
  <si>
    <t>4145020509918</t>
  </si>
  <si>
    <t>覃观月</t>
  </si>
  <si>
    <t>4145020504323</t>
  </si>
  <si>
    <t>覃柳茜</t>
  </si>
  <si>
    <t>4145020508419</t>
  </si>
  <si>
    <t>黄芝花</t>
  </si>
  <si>
    <t>4145020509523</t>
  </si>
  <si>
    <t>韦雪丹</t>
  </si>
  <si>
    <t>4145020502724</t>
  </si>
  <si>
    <t>4145020505822</t>
  </si>
  <si>
    <t>容巧芳</t>
  </si>
  <si>
    <t>4145020506009</t>
  </si>
  <si>
    <t>谭顺</t>
  </si>
  <si>
    <t>4145020508922</t>
  </si>
  <si>
    <t>李庭波</t>
  </si>
  <si>
    <t>4145020501630</t>
  </si>
  <si>
    <t>吴彩冰</t>
  </si>
  <si>
    <t>4145020504624</t>
  </si>
  <si>
    <t>黄玉英</t>
  </si>
  <si>
    <t>4145020502216</t>
  </si>
  <si>
    <t>侯东怡</t>
  </si>
  <si>
    <t>4145020505229</t>
  </si>
  <si>
    <t>蒋梅</t>
  </si>
  <si>
    <t>4145020502518</t>
  </si>
  <si>
    <t>谭健华</t>
  </si>
  <si>
    <t>4145020508529</t>
  </si>
  <si>
    <t>李靖茵</t>
  </si>
  <si>
    <t>4145020502919</t>
  </si>
  <si>
    <t>1450200647</t>
  </si>
  <si>
    <t>黄玉贝</t>
  </si>
  <si>
    <t>4145020503109</t>
  </si>
  <si>
    <t>潘虹羽</t>
  </si>
  <si>
    <t>4145020503702</t>
  </si>
  <si>
    <t>周鑫</t>
  </si>
  <si>
    <t>4145020503107</t>
  </si>
  <si>
    <t>1450200648</t>
  </si>
  <si>
    <t>莫智</t>
  </si>
  <si>
    <t>4145020506011</t>
  </si>
  <si>
    <t>韦逸</t>
  </si>
  <si>
    <t>4145020507827</t>
  </si>
  <si>
    <t>何海瑛</t>
  </si>
  <si>
    <t>4145020506906</t>
  </si>
  <si>
    <t>龙艳萍</t>
  </si>
  <si>
    <t>4145020508020</t>
  </si>
  <si>
    <t>麦振娟</t>
  </si>
  <si>
    <t>4145020501224</t>
  </si>
  <si>
    <t>樊晓月</t>
  </si>
  <si>
    <t>4145020506825</t>
  </si>
  <si>
    <t>1450200650</t>
  </si>
  <si>
    <t>陈维维</t>
  </si>
  <si>
    <t>4145020509304</t>
  </si>
  <si>
    <t>黄梦林</t>
  </si>
  <si>
    <t>4145020503517</t>
  </si>
  <si>
    <t>苏珍</t>
  </si>
  <si>
    <t>4145020509927</t>
  </si>
  <si>
    <t>1450200651</t>
  </si>
  <si>
    <t>陈舒</t>
  </si>
  <si>
    <t>4145020505026</t>
  </si>
  <si>
    <t>刘姿彤</t>
  </si>
  <si>
    <t>4145020508312</t>
  </si>
  <si>
    <t>陆秋航</t>
  </si>
  <si>
    <t>4145020504512</t>
  </si>
  <si>
    <t>柳州市河西小学</t>
  </si>
  <si>
    <t>1450200652</t>
  </si>
  <si>
    <t>陈玉婷</t>
  </si>
  <si>
    <t>4145020505513</t>
  </si>
  <si>
    <t>胡婷婷</t>
  </si>
  <si>
    <t>4145020502523</t>
  </si>
  <si>
    <t>曾柳源</t>
  </si>
  <si>
    <t>4145020500314</t>
  </si>
  <si>
    <t>陈柳岑</t>
  </si>
  <si>
    <t>4145020500928</t>
  </si>
  <si>
    <t>韦立伍</t>
  </si>
  <si>
    <t>4145020507704</t>
  </si>
  <si>
    <t>梁钢</t>
  </si>
  <si>
    <t>4145020508124</t>
  </si>
  <si>
    <t>柳州市银山小学</t>
  </si>
  <si>
    <t>1450200653</t>
  </si>
  <si>
    <t>蒙丽霞</t>
  </si>
  <si>
    <t>4145020510017</t>
  </si>
  <si>
    <t>柳州市柳太路小学</t>
  </si>
  <si>
    <t>小学思想品德教师</t>
  </si>
  <si>
    <t>1450200654</t>
  </si>
  <si>
    <t>黄欢</t>
  </si>
  <si>
    <t>4145020501210</t>
  </si>
  <si>
    <t>吴承镇</t>
  </si>
  <si>
    <t>4145020501701</t>
  </si>
  <si>
    <t>1450200655</t>
  </si>
  <si>
    <t>廖莹莹</t>
  </si>
  <si>
    <t>4145020501727</t>
  </si>
  <si>
    <t>陆秋伶</t>
  </si>
  <si>
    <t>4145020506108</t>
  </si>
  <si>
    <t>柳州市鱼峰山小学</t>
  </si>
  <si>
    <t>1450200656</t>
  </si>
  <si>
    <t>谭晓</t>
  </si>
  <si>
    <t>4145020502024</t>
  </si>
  <si>
    <t>韦柳佩</t>
  </si>
  <si>
    <t>4145020500622</t>
  </si>
  <si>
    <t>覃晓凤</t>
  </si>
  <si>
    <t>4145020502120</t>
  </si>
  <si>
    <t>柳州市壶西小学</t>
  </si>
  <si>
    <t>1450200657</t>
  </si>
  <si>
    <t>曾秋</t>
  </si>
  <si>
    <t>4145020502813</t>
  </si>
  <si>
    <t>韦红婷</t>
  </si>
  <si>
    <t>4145020509115</t>
  </si>
  <si>
    <t>陈源</t>
  </si>
  <si>
    <t>4145020508722</t>
  </si>
  <si>
    <t>柳州市鹅山路小学</t>
  </si>
  <si>
    <t>1450200658</t>
  </si>
  <si>
    <t>陈春燕</t>
  </si>
  <si>
    <t>4145020507814</t>
  </si>
  <si>
    <t>周涛</t>
  </si>
  <si>
    <t>4145020507307</t>
  </si>
  <si>
    <t>韦云云</t>
  </si>
  <si>
    <t>4145020506805</t>
  </si>
  <si>
    <t>1450200659</t>
  </si>
  <si>
    <t>黄川</t>
  </si>
  <si>
    <t>4145020503826</t>
  </si>
  <si>
    <t>卢相宇</t>
  </si>
  <si>
    <t>4145020508128</t>
  </si>
  <si>
    <t>杨友巧</t>
  </si>
  <si>
    <t>4145020509515</t>
  </si>
  <si>
    <t>陈永浩</t>
  </si>
  <si>
    <t>4145020506520</t>
  </si>
  <si>
    <t>叶永丽</t>
  </si>
  <si>
    <t>4145020505115</t>
  </si>
  <si>
    <t>韦雪花</t>
  </si>
  <si>
    <t>4145020510010</t>
  </si>
  <si>
    <t>覃雅莉</t>
  </si>
  <si>
    <t>4145020508416</t>
  </si>
  <si>
    <t>1450200660</t>
  </si>
  <si>
    <t>罗建松</t>
  </si>
  <si>
    <t>4145020501904</t>
  </si>
  <si>
    <t>何菊雪</t>
  </si>
  <si>
    <t>4145020504118</t>
  </si>
  <si>
    <t>谢力</t>
  </si>
  <si>
    <t>4145020507805</t>
  </si>
  <si>
    <t>柳州市育才路小学</t>
  </si>
  <si>
    <t>1450200661</t>
  </si>
  <si>
    <t>覃巧田</t>
  </si>
  <si>
    <t>4145020501008</t>
  </si>
  <si>
    <t>陈维</t>
  </si>
  <si>
    <t>4145020504730</t>
  </si>
  <si>
    <t>4145020506007</t>
  </si>
  <si>
    <t>1450200662</t>
  </si>
  <si>
    <t>4145020502115</t>
  </si>
  <si>
    <t>4145020504816</t>
  </si>
  <si>
    <t>杨香年</t>
  </si>
  <si>
    <t>4145020509309</t>
  </si>
  <si>
    <t>1450200663</t>
  </si>
  <si>
    <t>唐亚玲</t>
  </si>
  <si>
    <t>4145020505913</t>
  </si>
  <si>
    <t>郭若岸</t>
  </si>
  <si>
    <t>4145020508211</t>
  </si>
  <si>
    <t>李家萍</t>
  </si>
  <si>
    <t>4145020502527</t>
  </si>
  <si>
    <t>韦玉叶</t>
  </si>
  <si>
    <t>4145020507315</t>
  </si>
  <si>
    <t>王浩</t>
  </si>
  <si>
    <t>4145020506608</t>
  </si>
  <si>
    <t>吕惠玲</t>
  </si>
  <si>
    <t>4145020506629</t>
  </si>
  <si>
    <t>1450200664</t>
  </si>
  <si>
    <t>梁彦尹</t>
  </si>
  <si>
    <t>4145020504622</t>
  </si>
  <si>
    <t>陈美伶</t>
  </si>
  <si>
    <t>4145020507111</t>
  </si>
  <si>
    <t>樊丽丽</t>
  </si>
  <si>
    <t>4145020507609</t>
  </si>
  <si>
    <t>1450200665</t>
  </si>
  <si>
    <t>覃柳玉</t>
  </si>
  <si>
    <t>4145020501110</t>
  </si>
  <si>
    <t>兰晓枫</t>
  </si>
  <si>
    <t>4145020507616</t>
  </si>
  <si>
    <t>廖香梅</t>
  </si>
  <si>
    <t>4145020505219</t>
  </si>
  <si>
    <t>1450200666</t>
  </si>
  <si>
    <t>张长乐</t>
  </si>
  <si>
    <t>4145020505726</t>
  </si>
  <si>
    <t>施瑞</t>
  </si>
  <si>
    <t>4145020505001</t>
  </si>
  <si>
    <t>蒋静</t>
  </si>
  <si>
    <t>4145020509913</t>
  </si>
  <si>
    <t>柳州市革新路第一小学</t>
  </si>
  <si>
    <t>1450200667</t>
  </si>
  <si>
    <t>宁珊珊</t>
  </si>
  <si>
    <t>4145020507629</t>
  </si>
  <si>
    <t>邓丽华</t>
  </si>
  <si>
    <t>4145020501618</t>
  </si>
  <si>
    <t>韦承晓</t>
  </si>
  <si>
    <t>4145020500630</t>
  </si>
  <si>
    <t>吴忠鲜</t>
  </si>
  <si>
    <t>4145020504106</t>
  </si>
  <si>
    <t>张胡朋</t>
  </si>
  <si>
    <t>4145020504823</t>
  </si>
  <si>
    <t>陆恒春</t>
  </si>
  <si>
    <t>4145020504423</t>
  </si>
  <si>
    <t>1450200668</t>
  </si>
  <si>
    <t>唐丽萍</t>
  </si>
  <si>
    <t>4145020506926</t>
  </si>
  <si>
    <t>韦仲夏</t>
  </si>
  <si>
    <t>4145020504430</t>
  </si>
  <si>
    <t>黄建宁</t>
  </si>
  <si>
    <t>4145020506806</t>
  </si>
  <si>
    <t>陈晓雪</t>
  </si>
  <si>
    <t>4145020505812</t>
  </si>
  <si>
    <t>冯惠</t>
  </si>
  <si>
    <t>4145020507502</t>
  </si>
  <si>
    <t>于健</t>
  </si>
  <si>
    <t>4145020505512</t>
  </si>
  <si>
    <t>覃丽华</t>
  </si>
  <si>
    <t>4145020506220</t>
  </si>
  <si>
    <t>杨味</t>
  </si>
  <si>
    <t>4145020506616</t>
  </si>
  <si>
    <t>梁无双</t>
  </si>
  <si>
    <t>4145020506726</t>
  </si>
  <si>
    <t>1450200669</t>
  </si>
  <si>
    <t>胡彩霞</t>
  </si>
  <si>
    <t>4145020508403</t>
  </si>
  <si>
    <t>徐文</t>
  </si>
  <si>
    <t>4145020508821</t>
  </si>
  <si>
    <t>邓庆凤</t>
  </si>
  <si>
    <t>4145020507105</t>
  </si>
  <si>
    <t>柳州市革新路第二小学</t>
  </si>
  <si>
    <t>1450200670</t>
  </si>
  <si>
    <t>梁淑兰</t>
  </si>
  <si>
    <t>4145020501829</t>
  </si>
  <si>
    <t>梁春先</t>
  </si>
  <si>
    <t>4145020502014</t>
  </si>
  <si>
    <t>叶翠玉</t>
  </si>
  <si>
    <t>4145020508010</t>
  </si>
  <si>
    <t>柳州市和美小学</t>
  </si>
  <si>
    <t>1450200671</t>
  </si>
  <si>
    <t>韦紫薇</t>
  </si>
  <si>
    <t>4145020508511</t>
  </si>
  <si>
    <t>潘礼佳</t>
  </si>
  <si>
    <t>4145020505020</t>
  </si>
  <si>
    <t>罗芳园</t>
  </si>
  <si>
    <t>4145020508204</t>
  </si>
  <si>
    <t>冯绍玲</t>
  </si>
  <si>
    <t>4145020505712</t>
  </si>
  <si>
    <t>姚勤</t>
  </si>
  <si>
    <t>4145020504413</t>
  </si>
  <si>
    <t>钟柳艳</t>
  </si>
  <si>
    <t>4145020506307</t>
  </si>
  <si>
    <t>1450200672</t>
  </si>
  <si>
    <t>韦礼新</t>
  </si>
  <si>
    <t>4145020501911</t>
  </si>
  <si>
    <t>齐檬</t>
  </si>
  <si>
    <t>4145020507628</t>
  </si>
  <si>
    <t>黄媛媛</t>
  </si>
  <si>
    <t>4145020507006</t>
  </si>
  <si>
    <t>莫莹</t>
  </si>
  <si>
    <t>4145020506326</t>
  </si>
  <si>
    <t>余莹</t>
  </si>
  <si>
    <t>4145020500224</t>
  </si>
  <si>
    <t>莫柳林</t>
  </si>
  <si>
    <t>4145020503617</t>
  </si>
  <si>
    <t>1450200673</t>
  </si>
  <si>
    <t>潘玉丹</t>
  </si>
  <si>
    <t>4145020505312</t>
  </si>
  <si>
    <t>傅洁蕾</t>
  </si>
  <si>
    <t>4145020504611</t>
  </si>
  <si>
    <t>黄未</t>
  </si>
  <si>
    <t>4145020508214</t>
  </si>
  <si>
    <t>欧子灵</t>
  </si>
  <si>
    <t>4145020505205</t>
  </si>
  <si>
    <t>林俐秀</t>
  </si>
  <si>
    <t>4145020505704</t>
  </si>
  <si>
    <t>岑起园</t>
  </si>
  <si>
    <t>4145020501220</t>
  </si>
  <si>
    <t>1450200674</t>
  </si>
  <si>
    <t>伍晓俊</t>
  </si>
  <si>
    <t>4145020501015</t>
  </si>
  <si>
    <t>谭连娣</t>
  </si>
  <si>
    <t>4145020501109</t>
  </si>
  <si>
    <t>覃梦婵</t>
  </si>
  <si>
    <t>4145020501302</t>
  </si>
  <si>
    <t>吴宇星</t>
  </si>
  <si>
    <t>4145020509524</t>
  </si>
  <si>
    <t>颜姣慧</t>
  </si>
  <si>
    <t>4145020509727</t>
  </si>
  <si>
    <t>韦连向</t>
  </si>
  <si>
    <t>4145020507317</t>
  </si>
  <si>
    <t>1450200675</t>
  </si>
  <si>
    <t>张珍珍</t>
  </si>
  <si>
    <t>4145020502718</t>
  </si>
  <si>
    <t>黄京宁</t>
  </si>
  <si>
    <t>4145020504714</t>
  </si>
  <si>
    <t>彭振春</t>
  </si>
  <si>
    <t>4145020501326</t>
  </si>
  <si>
    <t>熊紫媛</t>
  </si>
  <si>
    <t>4145020508701</t>
  </si>
  <si>
    <t>1450200676</t>
  </si>
  <si>
    <t>杨香园</t>
  </si>
  <si>
    <t>5145021001827</t>
  </si>
  <si>
    <t>陶奕杉</t>
  </si>
  <si>
    <t>5145021001820</t>
  </si>
  <si>
    <t>蹇丹</t>
  </si>
  <si>
    <t>5145021001727</t>
  </si>
  <si>
    <t>柳州市智美小学</t>
  </si>
  <si>
    <t>1450200677</t>
  </si>
  <si>
    <t>覃宁</t>
  </si>
  <si>
    <t>4145020500530</t>
  </si>
  <si>
    <t>张玲</t>
  </si>
  <si>
    <t>4145020507116</t>
  </si>
  <si>
    <t>覃钰婷</t>
  </si>
  <si>
    <t>4145020503323</t>
  </si>
  <si>
    <t>袁梦</t>
  </si>
  <si>
    <t>4145020509726</t>
  </si>
  <si>
    <t>覃语欣</t>
  </si>
  <si>
    <t>4145020507617</t>
  </si>
  <si>
    <t>谭文</t>
  </si>
  <si>
    <t>4145020503625</t>
  </si>
  <si>
    <t>雷林茜</t>
  </si>
  <si>
    <t>4145020503404</t>
  </si>
  <si>
    <t>梁优</t>
  </si>
  <si>
    <t>4145020510002</t>
  </si>
  <si>
    <t>蓝维霞</t>
  </si>
  <si>
    <t>4145020506021</t>
  </si>
  <si>
    <t>陈旖旎</t>
  </si>
  <si>
    <t>4145020504920</t>
  </si>
  <si>
    <t>柴发苍</t>
  </si>
  <si>
    <t>4145020507608</t>
  </si>
  <si>
    <t>韦芳</t>
  </si>
  <si>
    <t>4145020505827</t>
  </si>
  <si>
    <t>1450200678</t>
  </si>
  <si>
    <t>王树娜</t>
  </si>
  <si>
    <t>4145020507519</t>
  </si>
  <si>
    <t>秦荣靖</t>
  </si>
  <si>
    <t>4145020507506</t>
  </si>
  <si>
    <t>华子越</t>
  </si>
  <si>
    <t>4145020502604</t>
  </si>
  <si>
    <t>王雪菲</t>
  </si>
  <si>
    <t>4145020504525</t>
  </si>
  <si>
    <t>宋祥月</t>
  </si>
  <si>
    <t>4145020500714</t>
  </si>
  <si>
    <t>杨京柳</t>
  </si>
  <si>
    <t>4145020504026</t>
  </si>
  <si>
    <t>罗思婷</t>
  </si>
  <si>
    <t>4145020500802</t>
  </si>
  <si>
    <t>黎庆妮</t>
  </si>
  <si>
    <t>4145020504314</t>
  </si>
  <si>
    <t>黄印</t>
  </si>
  <si>
    <t>4145020502126</t>
  </si>
  <si>
    <t>韦宇萧</t>
  </si>
  <si>
    <t>4145020508820</t>
  </si>
  <si>
    <t>陈姝言</t>
  </si>
  <si>
    <t>4145020504001</t>
  </si>
  <si>
    <t>覃春凤</t>
  </si>
  <si>
    <t>4145020502716</t>
  </si>
  <si>
    <t>1450200679</t>
  </si>
  <si>
    <t>吕君妍</t>
  </si>
  <si>
    <t>4145020508708</t>
  </si>
  <si>
    <t>梧柳莲</t>
  </si>
  <si>
    <t>4145020507127</t>
  </si>
  <si>
    <t>曾丽玲</t>
  </si>
  <si>
    <t>4145020508521</t>
  </si>
  <si>
    <t>蒋双艳</t>
  </si>
  <si>
    <t>4145020505710</t>
  </si>
  <si>
    <t>卢小娟</t>
  </si>
  <si>
    <t>4145020508618</t>
  </si>
  <si>
    <t>陈海玲</t>
  </si>
  <si>
    <t>4145020508818</t>
  </si>
  <si>
    <t>1450200680</t>
  </si>
  <si>
    <t>刘怡欣</t>
  </si>
  <si>
    <t>4145020508222</t>
  </si>
  <si>
    <t>1450200681</t>
  </si>
  <si>
    <t>谢长芳</t>
  </si>
  <si>
    <t>4145020509019</t>
  </si>
  <si>
    <t>蓝冬钰</t>
  </si>
  <si>
    <t>4145020507901</t>
  </si>
  <si>
    <t>杨春霞</t>
  </si>
  <si>
    <t>4145020507410</t>
  </si>
  <si>
    <t>1450200682</t>
  </si>
  <si>
    <t>郑桂佳</t>
  </si>
  <si>
    <t>4145020506407</t>
  </si>
  <si>
    <t>潘永娟</t>
  </si>
  <si>
    <t>4145020502827</t>
  </si>
  <si>
    <t>梁佳媛</t>
  </si>
  <si>
    <t>4145020509418</t>
  </si>
  <si>
    <t>1450200683</t>
  </si>
  <si>
    <t>韦圣哲</t>
  </si>
  <si>
    <t>4145020502102</t>
  </si>
  <si>
    <t>黄承健</t>
  </si>
  <si>
    <t>4145020500221</t>
  </si>
  <si>
    <t>黎宇娟</t>
  </si>
  <si>
    <t>4145020504811</t>
  </si>
  <si>
    <t>1450200684</t>
  </si>
  <si>
    <t>欧春燕</t>
  </si>
  <si>
    <t>4145020501709</t>
  </si>
  <si>
    <t>何小娟</t>
  </si>
  <si>
    <t>4145020505901</t>
  </si>
  <si>
    <t>1450200685</t>
  </si>
  <si>
    <t>陈乔静</t>
  </si>
  <si>
    <t>1145020305307</t>
  </si>
  <si>
    <t>徐春香</t>
  </si>
  <si>
    <t>1145020301923</t>
  </si>
  <si>
    <t>蓝莹霜</t>
  </si>
  <si>
    <t>1145020301708</t>
  </si>
  <si>
    <t>柳州市太阳村中心校</t>
  </si>
  <si>
    <t>1450200686</t>
  </si>
  <si>
    <t>陈怡彤</t>
  </si>
  <si>
    <t>4145020505016</t>
  </si>
  <si>
    <t>宗世伟</t>
  </si>
  <si>
    <t>4145020508424</t>
  </si>
  <si>
    <t>陆秋莲</t>
  </si>
  <si>
    <t>4145020506216</t>
  </si>
  <si>
    <t>1450200687</t>
  </si>
  <si>
    <t>冉洪</t>
  </si>
  <si>
    <t>4145020503308</t>
  </si>
  <si>
    <t>覃柳青</t>
  </si>
  <si>
    <t>4145020500116</t>
  </si>
  <si>
    <t>潘河霏</t>
  </si>
  <si>
    <t>4145020505012</t>
  </si>
  <si>
    <t>1450200688</t>
  </si>
  <si>
    <t>吴新露</t>
  </si>
  <si>
    <t>4145020506902</t>
  </si>
  <si>
    <t>李静</t>
  </si>
  <si>
    <t>4145020507206</t>
  </si>
  <si>
    <t>韦琦</t>
  </si>
  <si>
    <t>4145020504015</t>
  </si>
  <si>
    <t>1450200689</t>
  </si>
  <si>
    <t>许津</t>
  </si>
  <si>
    <t>1145020302511</t>
  </si>
  <si>
    <t>刘圆圆</t>
  </si>
  <si>
    <t>1145020303920</t>
  </si>
  <si>
    <t>黎倩丽</t>
  </si>
  <si>
    <t>1145020304614</t>
  </si>
  <si>
    <t>柳州市西鹅小学</t>
  </si>
  <si>
    <t>1450200690</t>
  </si>
  <si>
    <t>陆如君</t>
  </si>
  <si>
    <t>4145020500514</t>
  </si>
  <si>
    <t>魏运婷</t>
  </si>
  <si>
    <t>4145020506729</t>
  </si>
  <si>
    <t>刘冰瑶</t>
  </si>
  <si>
    <t>4145020505429</t>
  </si>
  <si>
    <t>柳州市文笔小学</t>
  </si>
  <si>
    <t>1450200691</t>
  </si>
  <si>
    <t>韦丽兰</t>
  </si>
  <si>
    <t>4145020504202</t>
  </si>
  <si>
    <t>莫代果</t>
  </si>
  <si>
    <t>4145020506914</t>
  </si>
  <si>
    <t>林松鹤</t>
  </si>
  <si>
    <t>4145020501902</t>
  </si>
  <si>
    <t>1450200692</t>
  </si>
  <si>
    <t>姚林华</t>
  </si>
  <si>
    <t>4145020507029</t>
  </si>
  <si>
    <t>吴诗霞</t>
  </si>
  <si>
    <t>4145020509003</t>
  </si>
  <si>
    <t>石慧</t>
  </si>
  <si>
    <t>4145020500329</t>
  </si>
  <si>
    <t>1450200693</t>
  </si>
  <si>
    <t>梁德天</t>
  </si>
  <si>
    <t>4145020503230</t>
  </si>
  <si>
    <t>冯广萍</t>
  </si>
  <si>
    <t>4145020507018</t>
  </si>
  <si>
    <t>郑龙</t>
  </si>
  <si>
    <t>4145020509123</t>
  </si>
  <si>
    <t>柳州市竹鹅小学</t>
  </si>
  <si>
    <t>1450200694</t>
  </si>
  <si>
    <t>谭荣婞</t>
  </si>
  <si>
    <t>4145020500430</t>
  </si>
  <si>
    <t>1450200695</t>
  </si>
  <si>
    <t>林小婷</t>
  </si>
  <si>
    <t>4145020500212</t>
  </si>
  <si>
    <t>覃青芳</t>
  </si>
  <si>
    <t>4145020500915</t>
  </si>
  <si>
    <t>熊晓艺</t>
  </si>
  <si>
    <t>4145020501801</t>
  </si>
  <si>
    <t>韦海媚</t>
  </si>
  <si>
    <t>4145020509811</t>
  </si>
  <si>
    <t>4145020502211</t>
  </si>
  <si>
    <t>卢年飞</t>
  </si>
  <si>
    <t>4145020508414</t>
  </si>
  <si>
    <t>1450200696</t>
  </si>
  <si>
    <t>陈美玉</t>
  </si>
  <si>
    <t>4145020503123</t>
  </si>
  <si>
    <t>韦林君</t>
  </si>
  <si>
    <t>4145020508104</t>
  </si>
  <si>
    <t>陈拔艺</t>
  </si>
  <si>
    <t>4145020504722</t>
  </si>
  <si>
    <t>何懿</t>
  </si>
  <si>
    <t>4145020502112</t>
  </si>
  <si>
    <t>黎燕玲</t>
  </si>
  <si>
    <t>柳州市南环小学</t>
  </si>
  <si>
    <t>1450200697</t>
  </si>
  <si>
    <t>杨雅娇</t>
  </si>
  <si>
    <t>4145020506708</t>
  </si>
  <si>
    <t>1450200698</t>
  </si>
  <si>
    <t>段锦渟</t>
  </si>
  <si>
    <t>4145020503224</t>
  </si>
  <si>
    <t>李镜芬</t>
  </si>
  <si>
    <t>4145020503823</t>
  </si>
  <si>
    <t>李梅兰</t>
  </si>
  <si>
    <t>4145020503216</t>
  </si>
  <si>
    <t>张璐明</t>
  </si>
  <si>
    <t>4145020507905</t>
  </si>
  <si>
    <t>陈英达</t>
  </si>
  <si>
    <t>4145020508412</t>
  </si>
  <si>
    <t>熊爱秀</t>
  </si>
  <si>
    <t>4145020506201</t>
  </si>
  <si>
    <t>1450200699</t>
  </si>
  <si>
    <t>林一鸣</t>
  </si>
  <si>
    <t>4145020509010</t>
  </si>
  <si>
    <t>柳州市渡口小学</t>
  </si>
  <si>
    <t>1450200700</t>
  </si>
  <si>
    <t>陆回想</t>
  </si>
  <si>
    <t>4145020509915</t>
  </si>
  <si>
    <t>1450200701</t>
  </si>
  <si>
    <t>赵飞燕</t>
  </si>
  <si>
    <t>4145020501511</t>
  </si>
  <si>
    <t>邓海燕</t>
  </si>
  <si>
    <t>4145020506712</t>
  </si>
  <si>
    <t>1450200702</t>
  </si>
  <si>
    <t>邓琬露</t>
  </si>
  <si>
    <t>4145020507703</t>
  </si>
  <si>
    <t>陈洁</t>
  </si>
  <si>
    <t>4145020507223</t>
  </si>
  <si>
    <t>蒙彩梅</t>
  </si>
  <si>
    <t>4145020502916</t>
  </si>
  <si>
    <t>柳州市西堤路小学</t>
  </si>
  <si>
    <t>1450200703</t>
  </si>
  <si>
    <t>叶芷桦</t>
  </si>
  <si>
    <t>4145020507625</t>
  </si>
  <si>
    <t>刘程珂</t>
  </si>
  <si>
    <t>4145020500229</t>
  </si>
  <si>
    <t>周灿英</t>
  </si>
  <si>
    <t>4145020506810</t>
  </si>
  <si>
    <t>1450200704</t>
  </si>
  <si>
    <t>蔡佳倪</t>
  </si>
  <si>
    <t>4145020504428</t>
  </si>
  <si>
    <t>钟璇</t>
  </si>
  <si>
    <t>4145020506423</t>
  </si>
  <si>
    <t>赵丽琴</t>
  </si>
  <si>
    <t>4145020500823</t>
  </si>
  <si>
    <t>柳州市洛满中心小学</t>
  </si>
  <si>
    <t>1450200705</t>
  </si>
  <si>
    <t>吴尧贝</t>
  </si>
  <si>
    <t>1145020304806</t>
  </si>
  <si>
    <t>熊园园</t>
  </si>
  <si>
    <t>1145020302308</t>
  </si>
  <si>
    <t>李燕杰</t>
  </si>
  <si>
    <t>1145020303626</t>
  </si>
  <si>
    <t>柳州市流山中心小学</t>
  </si>
  <si>
    <t>1450200706</t>
  </si>
  <si>
    <t>唐静韵</t>
  </si>
  <si>
    <t>4145020508810</t>
  </si>
  <si>
    <t>覃扬眉</t>
  </si>
  <si>
    <t>4145020501229</t>
  </si>
  <si>
    <t>李丽珊</t>
  </si>
  <si>
    <t>4145020501330</t>
  </si>
  <si>
    <t>1450200707</t>
  </si>
  <si>
    <t>罗锦论</t>
  </si>
  <si>
    <t>4145020505507</t>
  </si>
  <si>
    <t>杨秋夏</t>
  </si>
  <si>
    <t>4145020508925</t>
  </si>
  <si>
    <t>陈清茵</t>
  </si>
  <si>
    <t>4145020508309</t>
  </si>
  <si>
    <t>韦浪涛</t>
  </si>
  <si>
    <t>4145020502103</t>
  </si>
  <si>
    <t>廖鲜</t>
  </si>
  <si>
    <t>4145020502013</t>
  </si>
  <si>
    <t>肖德卫</t>
  </si>
  <si>
    <t>柳州市谷埠路幼儿园</t>
  </si>
  <si>
    <t>1450200708</t>
  </si>
  <si>
    <t>区佳嘉</t>
  </si>
  <si>
    <t>1145020303726</t>
  </si>
  <si>
    <t>韦晓倩</t>
  </si>
  <si>
    <t>1145020302503</t>
  </si>
  <si>
    <t>宁雅婕</t>
  </si>
  <si>
    <t>1145020304116</t>
  </si>
  <si>
    <t>1450200709</t>
  </si>
  <si>
    <t>韦杏禄</t>
  </si>
  <si>
    <t>4145020503516</t>
  </si>
  <si>
    <t>黄泽泽</t>
  </si>
  <si>
    <t>4145020507726</t>
  </si>
  <si>
    <t>黄兰芬</t>
  </si>
  <si>
    <t>4145020505220</t>
  </si>
  <si>
    <t>柳州市红岩路幼儿园</t>
  </si>
  <si>
    <t>1450200710</t>
  </si>
  <si>
    <t>玉艳枝</t>
  </si>
  <si>
    <t>4145020503222</t>
  </si>
  <si>
    <t>覃悦悦</t>
  </si>
  <si>
    <t>4145020504514</t>
  </si>
  <si>
    <t>梁妍贤</t>
  </si>
  <si>
    <t>4145020504209</t>
  </si>
  <si>
    <t>柳州市柳南区第二幼儿园</t>
  </si>
  <si>
    <t>1450200711</t>
  </si>
  <si>
    <t>陈春媛</t>
  </si>
  <si>
    <t>4145020501017</t>
  </si>
  <si>
    <t>潘晓花</t>
  </si>
  <si>
    <t>4145020503705</t>
  </si>
  <si>
    <t>黄嘉美</t>
  </si>
  <si>
    <t>4145020509906</t>
  </si>
  <si>
    <t>柳州市柳南区第三幼儿园</t>
  </si>
  <si>
    <t>1450200712</t>
  </si>
  <si>
    <t>韦婷玉</t>
  </si>
  <si>
    <t>4145020500402</t>
  </si>
  <si>
    <t>刘美麟</t>
  </si>
  <si>
    <t>4145020502821</t>
  </si>
  <si>
    <t>莫雅晴</t>
  </si>
  <si>
    <t>4145020502711</t>
  </si>
  <si>
    <t>柳州市柳南区第四幼儿园</t>
  </si>
  <si>
    <t>1450200713</t>
  </si>
  <si>
    <t>张砚楠</t>
  </si>
  <si>
    <t>4145020509822</t>
  </si>
  <si>
    <t>郑丽其</t>
  </si>
  <si>
    <t>4145020502605</t>
  </si>
  <si>
    <t>龙万芳</t>
  </si>
  <si>
    <t>4145020501905</t>
  </si>
  <si>
    <t>1450200714</t>
  </si>
  <si>
    <t>蔡钰平</t>
  </si>
  <si>
    <t>4145020507723</t>
  </si>
  <si>
    <t>覃俐榕</t>
  </si>
  <si>
    <t>4145020507501</t>
  </si>
  <si>
    <t>龙燕格</t>
  </si>
  <si>
    <t>4145020504230</t>
  </si>
  <si>
    <t>柳州市柳南区第五幼儿园</t>
  </si>
  <si>
    <t>1450200715</t>
  </si>
  <si>
    <t>陆宇琳</t>
  </si>
  <si>
    <t>1145020301515</t>
  </si>
  <si>
    <t>刘佳玥</t>
  </si>
  <si>
    <t>1145020302530</t>
  </si>
  <si>
    <t>许力写</t>
  </si>
  <si>
    <t>1145020302806</t>
  </si>
  <si>
    <t>柳州市柳南区第十幼儿园</t>
  </si>
  <si>
    <t>1450200716</t>
  </si>
  <si>
    <t>向春雨</t>
  </si>
  <si>
    <t>4145020500515</t>
  </si>
  <si>
    <t>张柳微</t>
  </si>
  <si>
    <t>4145020505619</t>
  </si>
  <si>
    <t>廖玉美</t>
  </si>
  <si>
    <t>4145020506306</t>
  </si>
  <si>
    <t>柳州市洛满中心幼儿园</t>
  </si>
  <si>
    <t>1450200717</t>
  </si>
  <si>
    <t>何雪萍</t>
  </si>
  <si>
    <t>1145020303315</t>
  </si>
  <si>
    <t>熊雅亭</t>
  </si>
  <si>
    <t>1145020301405</t>
  </si>
  <si>
    <t>黄秋芳</t>
  </si>
  <si>
    <t>1145020300328</t>
  </si>
  <si>
    <t>柳州市流山中心幼儿园</t>
  </si>
  <si>
    <t>1450200718</t>
  </si>
  <si>
    <t>薛小云</t>
  </si>
  <si>
    <t>4145020506203</t>
  </si>
  <si>
    <t>祁留慧</t>
  </si>
  <si>
    <t>4145020504715</t>
  </si>
  <si>
    <t>莫佳丽</t>
  </si>
  <si>
    <t>4145020501303</t>
  </si>
  <si>
    <t>龙金梅</t>
  </si>
  <si>
    <t>4145020505308</t>
  </si>
  <si>
    <t>韦嘉茄</t>
  </si>
  <si>
    <t>4145020500919</t>
  </si>
  <si>
    <t>熊霞露</t>
  </si>
  <si>
    <t>4145020504321</t>
  </si>
  <si>
    <t>柳州市城站路幼儿园</t>
  </si>
  <si>
    <t>1450200719</t>
  </si>
  <si>
    <t>符丹琴</t>
  </si>
  <si>
    <t>4145020506505</t>
  </si>
  <si>
    <t>邱佳慧</t>
  </si>
  <si>
    <t>4145020504910</t>
  </si>
  <si>
    <t>韦苏洋</t>
  </si>
  <si>
    <t>4145020505621</t>
  </si>
  <si>
    <t>柳州市柳江区人力资源和社会保障局</t>
  </si>
  <si>
    <t>柳州市柳江区土地复垦开发整理中心</t>
  </si>
  <si>
    <t>专技岗</t>
  </si>
  <si>
    <t>1450200720</t>
  </si>
  <si>
    <t>莫家峻</t>
  </si>
  <si>
    <t>1145020302914</t>
  </si>
  <si>
    <t>麦永新</t>
  </si>
  <si>
    <t>1145020303316</t>
  </si>
  <si>
    <t>李松忆</t>
  </si>
  <si>
    <t>1145020300708</t>
  </si>
  <si>
    <t>柳州市柳江区城乡规划服务中心</t>
  </si>
  <si>
    <t>1450200721</t>
  </si>
  <si>
    <t>周慧颖</t>
  </si>
  <si>
    <t>1145020301401</t>
  </si>
  <si>
    <t>蓝艺倍</t>
  </si>
  <si>
    <t>1145020304716</t>
  </si>
  <si>
    <t>甘成馨</t>
  </si>
  <si>
    <t>1145020300817</t>
  </si>
  <si>
    <t>柳州市柳江区道路运输发展中心</t>
  </si>
  <si>
    <t>专业技术人员一</t>
  </si>
  <si>
    <t>王晓丹</t>
  </si>
  <si>
    <t>1145020304502</t>
  </si>
  <si>
    <t>余聃</t>
  </si>
  <si>
    <t>1145020304404</t>
  </si>
  <si>
    <t>韦姣姣</t>
  </si>
  <si>
    <t>1145020305514</t>
  </si>
  <si>
    <t>专业技术人员二</t>
  </si>
  <si>
    <t>林冬瑜</t>
  </si>
  <si>
    <t>1145020301024</t>
  </si>
  <si>
    <t>韦猛</t>
  </si>
  <si>
    <t>1145020300607</t>
  </si>
  <si>
    <t>蒙佳佳</t>
  </si>
  <si>
    <t>1145020303721</t>
  </si>
  <si>
    <t>柳州市柳江区公路管理所</t>
  </si>
  <si>
    <t>专业技术人员</t>
  </si>
  <si>
    <t>胡雅茜</t>
  </si>
  <si>
    <t>1145020302307</t>
  </si>
  <si>
    <t>覃金帅</t>
  </si>
  <si>
    <t>1145020302506</t>
  </si>
  <si>
    <t>廖俊宇</t>
  </si>
  <si>
    <t>1145020300511</t>
  </si>
  <si>
    <t>柳州市柳江区房地产管理所</t>
  </si>
  <si>
    <t>工作人员一</t>
  </si>
  <si>
    <t>韦思羽</t>
  </si>
  <si>
    <t>1145020303824</t>
  </si>
  <si>
    <t>韦柳静</t>
  </si>
  <si>
    <t>1145020303417</t>
  </si>
  <si>
    <t>何金月</t>
  </si>
  <si>
    <t>1145020304808</t>
  </si>
  <si>
    <t>工作人员二</t>
  </si>
  <si>
    <t>覃立明</t>
  </si>
  <si>
    <t>3145021401530</t>
  </si>
  <si>
    <t>韦宛彤</t>
  </si>
  <si>
    <t>3145021400521</t>
  </si>
  <si>
    <t>韦诗扬</t>
  </si>
  <si>
    <t>3145021401111</t>
  </si>
  <si>
    <t>柳州市柳江区市政设施维护所</t>
  </si>
  <si>
    <t>朱俊羽</t>
  </si>
  <si>
    <t>3145021401211</t>
  </si>
  <si>
    <t>李勤发</t>
  </si>
  <si>
    <t>3145021400821</t>
  </si>
  <si>
    <t>胡馨馨</t>
  </si>
  <si>
    <t>3145021401019</t>
  </si>
  <si>
    <t>柳州市柳江区乡村振兴综合服务中心</t>
  </si>
  <si>
    <t>综合岗</t>
  </si>
  <si>
    <t>陈莹盈</t>
  </si>
  <si>
    <t>1145020305015</t>
  </si>
  <si>
    <t>潘瑞菊</t>
  </si>
  <si>
    <t>1145020300415</t>
  </si>
  <si>
    <t>韦素梅</t>
  </si>
  <si>
    <t>1145020303821</t>
  </si>
  <si>
    <t>柳州柳江区环境卫生管理所</t>
  </si>
  <si>
    <t>甘喜蕉</t>
  </si>
  <si>
    <t>2145020201924</t>
  </si>
  <si>
    <t>黄琳喻</t>
  </si>
  <si>
    <t>2145020200727</t>
  </si>
  <si>
    <t>李靖雯</t>
  </si>
  <si>
    <t>2145020202612</t>
  </si>
  <si>
    <t>柳州市柳江区医疗保障事业管理中心</t>
  </si>
  <si>
    <t>专技十三级</t>
  </si>
  <si>
    <t>李海燕</t>
  </si>
  <si>
    <t>1145020303523</t>
  </si>
  <si>
    <t>刘思佳</t>
  </si>
  <si>
    <t>1145020304626</t>
  </si>
  <si>
    <t>汤程龙</t>
  </si>
  <si>
    <t>1145020301820</t>
  </si>
  <si>
    <t>柳州市柳江区财政绩效管理中心</t>
  </si>
  <si>
    <t>业务员</t>
  </si>
  <si>
    <t>唐雅婷</t>
  </si>
  <si>
    <t>1145020304926</t>
  </si>
  <si>
    <t>韦启琛</t>
  </si>
  <si>
    <t>1145020303109</t>
  </si>
  <si>
    <t>黄云</t>
  </si>
  <si>
    <t>1145020303328</t>
  </si>
  <si>
    <t>柳州市柳江区互联网舆情中心</t>
  </si>
  <si>
    <t>熊溪</t>
  </si>
  <si>
    <t>1145020302923</t>
  </si>
  <si>
    <t>陈阳陟</t>
  </si>
  <si>
    <t>1145020302924</t>
  </si>
  <si>
    <t>徐有武</t>
  </si>
  <si>
    <t>1145020303725</t>
  </si>
  <si>
    <t>颜煜芯</t>
  </si>
  <si>
    <t>1145020301606</t>
  </si>
  <si>
    <t>梁琪瑶</t>
  </si>
  <si>
    <t>1145020303317</t>
  </si>
  <si>
    <t>经文勤</t>
  </si>
  <si>
    <t>1145020304118</t>
  </si>
  <si>
    <t>柳州市柳江区广播电视工作站</t>
  </si>
  <si>
    <t>周可</t>
  </si>
  <si>
    <t>2145020201417</t>
  </si>
  <si>
    <t>黄月威</t>
  </si>
  <si>
    <t>2145020201013</t>
  </si>
  <si>
    <t>陶柳茜</t>
  </si>
  <si>
    <t>2145020200422</t>
  </si>
  <si>
    <t>柳州市柳江区人工影响天气管理中心</t>
  </si>
  <si>
    <t>气象灾害管理员</t>
  </si>
  <si>
    <t>韦环秀</t>
  </si>
  <si>
    <t>2145020201418</t>
  </si>
  <si>
    <t>苏新涛</t>
  </si>
  <si>
    <t>2145020202225</t>
  </si>
  <si>
    <t>李毅</t>
  </si>
  <si>
    <t>2145020203713</t>
  </si>
  <si>
    <t>中共柳州市柳江区委员会党建服务中心</t>
  </si>
  <si>
    <t>李芳</t>
  </si>
  <si>
    <t>1145020305112</t>
  </si>
  <si>
    <t>文怡鑫</t>
  </si>
  <si>
    <t>1145020300316</t>
  </si>
  <si>
    <t>樊丽灵</t>
  </si>
  <si>
    <t>1145020304625</t>
  </si>
  <si>
    <t>韦能华</t>
  </si>
  <si>
    <t>1145020301902</t>
  </si>
  <si>
    <t>曾荣</t>
  </si>
  <si>
    <t>1145020303627</t>
  </si>
  <si>
    <t>工作人员三</t>
  </si>
  <si>
    <t>范雪映</t>
  </si>
  <si>
    <t>1145020305006</t>
  </si>
  <si>
    <t>韦林梅</t>
  </si>
  <si>
    <t>1145020300406</t>
  </si>
  <si>
    <t>黄莹莹</t>
  </si>
  <si>
    <t>1145020300108</t>
  </si>
  <si>
    <t>韦柳青</t>
  </si>
  <si>
    <t>1145020303606</t>
  </si>
  <si>
    <t>唐巧</t>
  </si>
  <si>
    <t>1145020301122</t>
  </si>
  <si>
    <t>韦贵娜</t>
  </si>
  <si>
    <t>1145020300311</t>
  </si>
  <si>
    <t>工作人员四</t>
  </si>
  <si>
    <t>林小燕</t>
  </si>
  <si>
    <t>1145020406817</t>
  </si>
  <si>
    <t>王玲玲</t>
  </si>
  <si>
    <t>1145020406928</t>
  </si>
  <si>
    <t>秦小天</t>
  </si>
  <si>
    <t>1145020407011</t>
  </si>
  <si>
    <t>吴柳静</t>
  </si>
  <si>
    <t>1145020406325</t>
  </si>
  <si>
    <t>黄磊</t>
  </si>
  <si>
    <t>1145020405818</t>
  </si>
  <si>
    <t>李开怡</t>
  </si>
  <si>
    <t>1145020406415</t>
  </si>
  <si>
    <t>工作人员五</t>
  </si>
  <si>
    <t>黄川琳</t>
  </si>
  <si>
    <t>1145020406711</t>
  </si>
  <si>
    <t>李娜</t>
  </si>
  <si>
    <t>1145020407124</t>
  </si>
  <si>
    <t>卓晓萍</t>
  </si>
  <si>
    <t>1145020405608</t>
  </si>
  <si>
    <t>覃孟婕</t>
  </si>
  <si>
    <t>1145020407030</t>
  </si>
  <si>
    <t>周敏华</t>
  </si>
  <si>
    <t>1145020405901</t>
  </si>
  <si>
    <t>覃婧</t>
  </si>
  <si>
    <t>1145020405911</t>
  </si>
  <si>
    <t>工作人员六</t>
  </si>
  <si>
    <t>韦中帮</t>
  </si>
  <si>
    <t>1145020405611</t>
  </si>
  <si>
    <t>陈娜</t>
  </si>
  <si>
    <t>1145020407025</t>
  </si>
  <si>
    <t>覃谊</t>
  </si>
  <si>
    <t>1145020406323</t>
  </si>
  <si>
    <t>刘文豪</t>
  </si>
  <si>
    <t>1145020406602</t>
  </si>
  <si>
    <t>1145020405718</t>
  </si>
  <si>
    <t>吴婷婷</t>
  </si>
  <si>
    <t>1145020406411</t>
  </si>
  <si>
    <t>工作人员七</t>
  </si>
  <si>
    <t>韦越丽</t>
  </si>
  <si>
    <t>1145020407122</t>
  </si>
  <si>
    <t>1145020406327</t>
  </si>
  <si>
    <t>徐宁</t>
  </si>
  <si>
    <t>1145020406029</t>
  </si>
  <si>
    <t>黄金银</t>
  </si>
  <si>
    <t>1145020406902</t>
  </si>
  <si>
    <t>曾慧娴</t>
  </si>
  <si>
    <t>1145020406726</t>
  </si>
  <si>
    <t>林娟</t>
  </si>
  <si>
    <t>1145020406925</t>
  </si>
  <si>
    <t>工作人员八</t>
  </si>
  <si>
    <t>覃棋</t>
  </si>
  <si>
    <t>2145020200707</t>
  </si>
  <si>
    <t>侯丽春</t>
  </si>
  <si>
    <t>2145020201026</t>
  </si>
  <si>
    <t>谢圣娥</t>
  </si>
  <si>
    <t>2145020202106</t>
  </si>
  <si>
    <t>左莉</t>
  </si>
  <si>
    <t>2145020202621</t>
  </si>
  <si>
    <t>曾艳芬</t>
  </si>
  <si>
    <t>2145020202319</t>
  </si>
  <si>
    <t>谢润旭</t>
  </si>
  <si>
    <t>2145020203203</t>
  </si>
  <si>
    <t>柳州市柳江区民兵训练基地及民兵武器仓库</t>
  </si>
  <si>
    <t>工作员</t>
  </si>
  <si>
    <t>何光锐</t>
  </si>
  <si>
    <t>1145020406418</t>
  </si>
  <si>
    <t>陶燕苡</t>
  </si>
  <si>
    <t>1145020406810</t>
  </si>
  <si>
    <t>黄旭</t>
  </si>
  <si>
    <t>1145020407113</t>
  </si>
  <si>
    <t>柳州市柳江区粮食和物资储备中心</t>
  </si>
  <si>
    <t>专技人员一</t>
  </si>
  <si>
    <t>黄萍</t>
  </si>
  <si>
    <t>1145020406419</t>
  </si>
  <si>
    <t>廖柳玲</t>
  </si>
  <si>
    <t>1145020406120</t>
  </si>
  <si>
    <t>罗志鸿</t>
  </si>
  <si>
    <t>1145020406713</t>
  </si>
  <si>
    <t>专技人员二</t>
  </si>
  <si>
    <t>刘晓佳</t>
  </si>
  <si>
    <t>1145020406001</t>
  </si>
  <si>
    <t>庞怡</t>
  </si>
  <si>
    <t>1145020406514</t>
  </si>
  <si>
    <t>付星霞</t>
  </si>
  <si>
    <t>1145020407014</t>
  </si>
  <si>
    <t>柳州市柳江区青少年发展中心</t>
  </si>
  <si>
    <t>黄兰品</t>
  </si>
  <si>
    <t>1145020405620</t>
  </si>
  <si>
    <t>罗慧荣</t>
  </si>
  <si>
    <t>1145020405603</t>
  </si>
  <si>
    <t>颜韦颖</t>
  </si>
  <si>
    <t>1145020406213</t>
  </si>
  <si>
    <t>柳州市柳江区穿山镇农业农村综合服务中心</t>
  </si>
  <si>
    <t>专技岗位　</t>
  </si>
  <si>
    <t>陈曦琳</t>
  </si>
  <si>
    <t>1145020405914</t>
  </si>
  <si>
    <t>朱柳芬</t>
  </si>
  <si>
    <t>1145020405605</t>
  </si>
  <si>
    <t>曾增</t>
  </si>
  <si>
    <t>1145020407021</t>
  </si>
  <si>
    <t>柳州市柳江区穿山镇退役军人服务站</t>
  </si>
  <si>
    <t>蓝思丹</t>
  </si>
  <si>
    <t>1145020406802</t>
  </si>
  <si>
    <t>张璐</t>
  </si>
  <si>
    <t>1145020406725</t>
  </si>
  <si>
    <t>潘汝荣</t>
  </si>
  <si>
    <t>1145020406821</t>
  </si>
  <si>
    <t>柳州市柳江区穿山镇乡村建设综合服务中心</t>
  </si>
  <si>
    <t>专技岗位一　</t>
  </si>
  <si>
    <t>成莉鑫</t>
  </si>
  <si>
    <t>1145020406903</t>
  </si>
  <si>
    <t>罗岚</t>
  </si>
  <si>
    <t>1145020406013</t>
  </si>
  <si>
    <t>莫东娜</t>
  </si>
  <si>
    <t>1145020406009</t>
  </si>
  <si>
    <t>韦俊哲</t>
  </si>
  <si>
    <t>1145020405723</t>
  </si>
  <si>
    <t>韦钰洁</t>
  </si>
  <si>
    <t>1145020406102</t>
  </si>
  <si>
    <t>陈燕华</t>
  </si>
  <si>
    <t>1145020405615</t>
  </si>
  <si>
    <t>樊铠瑞</t>
  </si>
  <si>
    <t>1145020406109</t>
  </si>
  <si>
    <t>梁家瀚</t>
  </si>
  <si>
    <t>1145020406320</t>
  </si>
  <si>
    <t>杨艳明</t>
  </si>
  <si>
    <t>1145020406103</t>
  </si>
  <si>
    <t>刘玲利</t>
  </si>
  <si>
    <t>1145020406515</t>
  </si>
  <si>
    <t>韦秀群</t>
  </si>
  <si>
    <t>1145020406625</t>
  </si>
  <si>
    <t>陆向华</t>
  </si>
  <si>
    <t>1145020406808</t>
  </si>
  <si>
    <t>柳州市柳江区成团镇乡村建设综合服务中心</t>
  </si>
  <si>
    <t>专技岗一</t>
  </si>
  <si>
    <t>覃永晓</t>
  </si>
  <si>
    <t>1145020406710</t>
  </si>
  <si>
    <t>韦春暖</t>
  </si>
  <si>
    <t>1145020406130</t>
  </si>
  <si>
    <t>黄海鳌</t>
  </si>
  <si>
    <t>1145020406125</t>
  </si>
  <si>
    <t>吴涛</t>
  </si>
  <si>
    <t>1145020406524</t>
  </si>
  <si>
    <t>刘承飞</t>
  </si>
  <si>
    <t>1145020406722</t>
  </si>
  <si>
    <t>蓝群力</t>
  </si>
  <si>
    <t>1145020407006</t>
  </si>
  <si>
    <t>柳州市柳江区成团镇社会事务综合服务中心</t>
  </si>
  <si>
    <t>韦亚菊</t>
  </si>
  <si>
    <t>1145020405824</t>
  </si>
  <si>
    <t>蔡秋婷</t>
  </si>
  <si>
    <t>1145020405625</t>
  </si>
  <si>
    <t>莫云燕</t>
  </si>
  <si>
    <t>1145020406423</t>
  </si>
  <si>
    <t>柳州市柳江区百朋镇社会事务综合服务中心</t>
  </si>
  <si>
    <t>专业技术岗位</t>
  </si>
  <si>
    <t>林晴</t>
  </si>
  <si>
    <t>1145020405811</t>
  </si>
  <si>
    <t>韦柳利</t>
  </si>
  <si>
    <t>1145020406622</t>
  </si>
  <si>
    <t>韦彩红</t>
  </si>
  <si>
    <t>1145020406222</t>
  </si>
  <si>
    <t>柳州市柳江区百朋镇乡村建设综合服务中心</t>
  </si>
  <si>
    <t>樊沁蕙</t>
  </si>
  <si>
    <t>2145020202320</t>
  </si>
  <si>
    <t>覃家望</t>
  </si>
  <si>
    <t>2145020200219</t>
  </si>
  <si>
    <t>吴金平</t>
  </si>
  <si>
    <t>2145020201918</t>
  </si>
  <si>
    <t>柳州市柳江区百朋镇退役军人服务站</t>
  </si>
  <si>
    <t>姚宁</t>
  </si>
  <si>
    <t>1145020407104</t>
  </si>
  <si>
    <t>李琦</t>
  </si>
  <si>
    <t>1145020405810</t>
  </si>
  <si>
    <t>程严</t>
  </si>
  <si>
    <t>1145020405804</t>
  </si>
  <si>
    <t>柳州市柳江区三都镇退役军人服务站</t>
  </si>
  <si>
    <t>郑杏园</t>
  </si>
  <si>
    <t>1145020406329</t>
  </si>
  <si>
    <t>韦运吉</t>
  </si>
  <si>
    <t>1145020406407</t>
  </si>
  <si>
    <t>潘春桃</t>
  </si>
  <si>
    <t>1145020406720</t>
  </si>
  <si>
    <t>柳州市柳江区三都镇公共文化服务中心</t>
  </si>
  <si>
    <t>潘小雪</t>
  </si>
  <si>
    <t>1145020406611</t>
  </si>
  <si>
    <t>黄靖净</t>
  </si>
  <si>
    <t>1145020603030</t>
  </si>
  <si>
    <t>覃嘉伟</t>
  </si>
  <si>
    <t>1145020601825</t>
  </si>
  <si>
    <t>柳州市柳江区土博镇林业站</t>
  </si>
  <si>
    <t>谢富明</t>
  </si>
  <si>
    <t>1145020603321</t>
  </si>
  <si>
    <t>李康</t>
  </si>
  <si>
    <t>1145020603608</t>
  </si>
  <si>
    <t>许金辉</t>
  </si>
  <si>
    <t>1145020602327</t>
  </si>
  <si>
    <t>梁鑫璨</t>
  </si>
  <si>
    <t>1145020601117</t>
  </si>
  <si>
    <t>凌秋荣</t>
  </si>
  <si>
    <t>1145020600424</t>
  </si>
  <si>
    <t>蒙俊熹</t>
  </si>
  <si>
    <t>1145020601912</t>
  </si>
  <si>
    <t>柳州市柳江区土博镇政务服务中心</t>
  </si>
  <si>
    <t>廖捷</t>
  </si>
  <si>
    <t>1145020604608</t>
  </si>
  <si>
    <t>1145020603622</t>
  </si>
  <si>
    <t>韦夏娟</t>
  </si>
  <si>
    <t>1145020605407</t>
  </si>
  <si>
    <t>柳州市柳江区里高镇社会事务综合服务中心</t>
  </si>
  <si>
    <t>韦湘丽</t>
  </si>
  <si>
    <t>2145020203504</t>
  </si>
  <si>
    <t>吴顺美</t>
  </si>
  <si>
    <t>2145020203809</t>
  </si>
  <si>
    <t>莫丹丹</t>
  </si>
  <si>
    <t>2145020203003</t>
  </si>
  <si>
    <t>柳州市柳江区拉堡镇农业农村综合服务中心</t>
  </si>
  <si>
    <t>葛西平</t>
  </si>
  <si>
    <t>1145020602101</t>
  </si>
  <si>
    <t>黄洵洵</t>
  </si>
  <si>
    <t>1145020604607</t>
  </si>
  <si>
    <t>姚素婉</t>
  </si>
  <si>
    <t>1145020602229</t>
  </si>
  <si>
    <t>柳州市柳江区拉堡中学</t>
  </si>
  <si>
    <t>韦盈滢</t>
  </si>
  <si>
    <t>4245022301405</t>
  </si>
  <si>
    <t>覃丽滔</t>
  </si>
  <si>
    <t>4245022301703</t>
  </si>
  <si>
    <t>柳州市思贤中学</t>
  </si>
  <si>
    <t>邱宇</t>
  </si>
  <si>
    <t>4245022301014</t>
  </si>
  <si>
    <t>吴巧媚</t>
  </si>
  <si>
    <t>4245022302911</t>
  </si>
  <si>
    <t>韦希蕾</t>
  </si>
  <si>
    <t>4245022301614</t>
  </si>
  <si>
    <t>韦克舟</t>
  </si>
  <si>
    <t>4245022301525</t>
  </si>
  <si>
    <t>吕景香</t>
  </si>
  <si>
    <t>4245022301428</t>
  </si>
  <si>
    <t>柳州市第四十一中学</t>
  </si>
  <si>
    <t>韦玉婷</t>
  </si>
  <si>
    <t>4245022302205</t>
  </si>
  <si>
    <t>李晓玉</t>
  </si>
  <si>
    <t>4245022300129</t>
  </si>
  <si>
    <t>韦彩菊</t>
  </si>
  <si>
    <t>4245022302504</t>
  </si>
  <si>
    <t>初中道法教师</t>
  </si>
  <si>
    <t>黎大宝</t>
  </si>
  <si>
    <t>4245022302718</t>
  </si>
  <si>
    <t>刘雅茜</t>
  </si>
  <si>
    <t>4245022302321</t>
  </si>
  <si>
    <t>吴金柳</t>
  </si>
  <si>
    <t>4245022301727</t>
  </si>
  <si>
    <t>欧海连</t>
  </si>
  <si>
    <t>4245022302619</t>
  </si>
  <si>
    <t>袁泉</t>
  </si>
  <si>
    <t>4245022302112</t>
  </si>
  <si>
    <t>黄福恒</t>
  </si>
  <si>
    <t>4245022301018</t>
  </si>
  <si>
    <t>何美娟</t>
  </si>
  <si>
    <t>4245022301305</t>
  </si>
  <si>
    <t>柳州市柳江区新兴中学</t>
  </si>
  <si>
    <t>朱莉</t>
  </si>
  <si>
    <t>4245022302822</t>
  </si>
  <si>
    <t>杜宁叶</t>
  </si>
  <si>
    <t>4245022301803</t>
  </si>
  <si>
    <t>赖建邕</t>
  </si>
  <si>
    <t>4245022300609</t>
  </si>
  <si>
    <t>柳州市柳江区百朋中学</t>
  </si>
  <si>
    <t>卢建华</t>
  </si>
  <si>
    <t>4245022301003</t>
  </si>
  <si>
    <t>许素姬</t>
  </si>
  <si>
    <t>4245022300202</t>
  </si>
  <si>
    <t>柳州市柳江区穿山中学</t>
  </si>
  <si>
    <t>余玉莉</t>
  </si>
  <si>
    <t>4245022302419</t>
  </si>
  <si>
    <t>柳州市柳江区穿山第二中学</t>
  </si>
  <si>
    <t>陈送评</t>
  </si>
  <si>
    <t>4245022300414</t>
  </si>
  <si>
    <t>柳州市柳江区里高中学</t>
  </si>
  <si>
    <t>李东梅</t>
  </si>
  <si>
    <t>4245022301406</t>
  </si>
  <si>
    <t>卢雪艳</t>
  </si>
  <si>
    <t>4245022302207</t>
  </si>
  <si>
    <t>朱江慧</t>
  </si>
  <si>
    <t>4245022302611</t>
  </si>
  <si>
    <t>柳州市柳江区土博中学</t>
  </si>
  <si>
    <t>周艳娜</t>
  </si>
  <si>
    <t>4245022301911</t>
  </si>
  <si>
    <t>覃溜</t>
  </si>
  <si>
    <t>4245022300320</t>
  </si>
  <si>
    <t>张昌秀</t>
  </si>
  <si>
    <t>4245022301902</t>
  </si>
  <si>
    <t>柳州市柳江区拉堡小学</t>
  </si>
  <si>
    <t>覃珠娜</t>
  </si>
  <si>
    <t>4145020506006</t>
  </si>
  <si>
    <t>李梅</t>
  </si>
  <si>
    <t>4145020508014</t>
  </si>
  <si>
    <t>吴芸芳</t>
  </si>
  <si>
    <t>4145020502128</t>
  </si>
  <si>
    <t>韦厚娜</t>
  </si>
  <si>
    <t>4145020506121</t>
  </si>
  <si>
    <t>查香玉</t>
  </si>
  <si>
    <t>4145020500325</t>
  </si>
  <si>
    <t>谢华芳</t>
  </si>
  <si>
    <t>4145020502409</t>
  </si>
  <si>
    <t>柳州市思贤小学</t>
  </si>
  <si>
    <t>韦采宏</t>
  </si>
  <si>
    <t>4145020508015</t>
  </si>
  <si>
    <t>黄海雪</t>
  </si>
  <si>
    <t>4145020500717</t>
  </si>
  <si>
    <t>蒙竹观</t>
  </si>
  <si>
    <t>4145020502907</t>
  </si>
  <si>
    <t>廖红霞</t>
  </si>
  <si>
    <t>4145020506002</t>
  </si>
  <si>
    <t>刘玉芳</t>
  </si>
  <si>
    <t>4145020502403</t>
  </si>
  <si>
    <t>覃玮</t>
  </si>
  <si>
    <t>4145020502209</t>
  </si>
  <si>
    <t>李金婵</t>
  </si>
  <si>
    <t>4145020502917</t>
  </si>
  <si>
    <t>曹丹宜</t>
  </si>
  <si>
    <t>4145020508408</t>
  </si>
  <si>
    <t>阚微微</t>
  </si>
  <si>
    <t>4145020505906</t>
  </si>
  <si>
    <t>柳州市柳江区壮语文学校附属小学</t>
  </si>
  <si>
    <t>魏芸</t>
  </si>
  <si>
    <t>4145020505611</t>
  </si>
  <si>
    <t>韦丹丹</t>
  </si>
  <si>
    <t>4145020509323</t>
  </si>
  <si>
    <t>4145020504206</t>
  </si>
  <si>
    <t>潘谭华</t>
  </si>
  <si>
    <t>4145020501722</t>
  </si>
  <si>
    <t>樊程媛</t>
  </si>
  <si>
    <t>4145020505407</t>
  </si>
  <si>
    <t>邹恋</t>
  </si>
  <si>
    <t>4145020504410</t>
  </si>
  <si>
    <t>徐琳</t>
  </si>
  <si>
    <t>4145020502802</t>
  </si>
  <si>
    <t>覃学</t>
  </si>
  <si>
    <t>4145020508824</t>
  </si>
  <si>
    <t>郭显媚</t>
  </si>
  <si>
    <t>4145020504105</t>
  </si>
  <si>
    <t>杨震</t>
  </si>
  <si>
    <t>4145020509715</t>
  </si>
  <si>
    <t>罗连伴</t>
  </si>
  <si>
    <t>4145020503709</t>
  </si>
  <si>
    <t>王玉玲</t>
  </si>
  <si>
    <t>4145020501201</t>
  </si>
  <si>
    <t>覃柳荣</t>
  </si>
  <si>
    <t>4145020506205</t>
  </si>
  <si>
    <t>黄欢娱</t>
  </si>
  <si>
    <t>4145020508002</t>
  </si>
  <si>
    <t>李广仁</t>
  </si>
  <si>
    <t>4145020501102</t>
  </si>
  <si>
    <t>蒋鑫</t>
  </si>
  <si>
    <t>4145020503630</t>
  </si>
  <si>
    <t>罗龙群</t>
  </si>
  <si>
    <t>4145020506211</t>
  </si>
  <si>
    <t>秦梁佳</t>
  </si>
  <si>
    <t>4145020503122</t>
  </si>
  <si>
    <t>韦秋婷</t>
  </si>
  <si>
    <t>4145020504129</t>
  </si>
  <si>
    <t>文易园</t>
  </si>
  <si>
    <t>4145020503824</t>
  </si>
  <si>
    <t>韦玲红</t>
  </si>
  <si>
    <t>4145020504125</t>
  </si>
  <si>
    <t>谢翠妮</t>
  </si>
  <si>
    <t>4145020502318</t>
  </si>
  <si>
    <t>李启兰</t>
  </si>
  <si>
    <t>4145020502501</t>
  </si>
  <si>
    <t>覃喜秋</t>
  </si>
  <si>
    <t>4145020505517</t>
  </si>
  <si>
    <t>廖李逸</t>
  </si>
  <si>
    <t>4145020502823</t>
  </si>
  <si>
    <t>韦舰</t>
  </si>
  <si>
    <t>4145020508526</t>
  </si>
  <si>
    <t>张洪威</t>
  </si>
  <si>
    <t>4145020503520</t>
  </si>
  <si>
    <t>陈劼</t>
  </si>
  <si>
    <t>4145020504608</t>
  </si>
  <si>
    <t>霍炎梅</t>
  </si>
  <si>
    <t>4145020506405</t>
  </si>
  <si>
    <t>韦金岭</t>
  </si>
  <si>
    <t>4145020503129</t>
  </si>
  <si>
    <t>谭静</t>
  </si>
  <si>
    <t>4145020503730</t>
  </si>
  <si>
    <t>陈雨</t>
  </si>
  <si>
    <t>4145020505826</t>
  </si>
  <si>
    <t>韦聪睿</t>
  </si>
  <si>
    <t>4145020505324</t>
  </si>
  <si>
    <t>柳州市柳江区基隆开发区小学</t>
  </si>
  <si>
    <t>陈丽红</t>
  </si>
  <si>
    <t>4145020505528</t>
  </si>
  <si>
    <t>韦朝蒙</t>
  </si>
  <si>
    <t>4145020508620</t>
  </si>
  <si>
    <t>蓝雅乐</t>
  </si>
  <si>
    <t>4145020505529</t>
  </si>
  <si>
    <t>小学信息教师</t>
  </si>
  <si>
    <t>岑思</t>
  </si>
  <si>
    <t>4145020505815</t>
  </si>
  <si>
    <t>杨丽莹</t>
  </si>
  <si>
    <t>4145020501517</t>
  </si>
  <si>
    <t>韦宗均</t>
  </si>
  <si>
    <t>4145020503727</t>
  </si>
  <si>
    <t>樊鑫鑫</t>
  </si>
  <si>
    <t>4145020510030</t>
  </si>
  <si>
    <t>李增捷</t>
  </si>
  <si>
    <t>4145020504103</t>
  </si>
  <si>
    <t>韦金柳</t>
  </si>
  <si>
    <t>4145020507627</t>
  </si>
  <si>
    <t>柳州市柳江区新兴第二小学</t>
  </si>
  <si>
    <t>罗金娴</t>
  </si>
  <si>
    <t>4145020500411</t>
  </si>
  <si>
    <t>蓝丽芳</t>
  </si>
  <si>
    <t>4145020500930</t>
  </si>
  <si>
    <t>刘秋</t>
  </si>
  <si>
    <t>4145020507124</t>
  </si>
  <si>
    <t>齐燕</t>
  </si>
  <si>
    <t>4145020500223</t>
  </si>
  <si>
    <t>黄玉娟</t>
  </si>
  <si>
    <t>4145020501407</t>
  </si>
  <si>
    <t>尹明玲</t>
  </si>
  <si>
    <t>4145020510007</t>
  </si>
  <si>
    <t>赖小燕</t>
  </si>
  <si>
    <t>4145020501206</t>
  </si>
  <si>
    <t>陈祝寅</t>
  </si>
  <si>
    <t>4145020500107</t>
  </si>
  <si>
    <t>朱彩红</t>
  </si>
  <si>
    <t>4145020508022</t>
  </si>
  <si>
    <t>柳州市柳邕路第三小学</t>
  </si>
  <si>
    <t>覃柳春</t>
  </si>
  <si>
    <t>4145020502405</t>
  </si>
  <si>
    <t>覃继荷</t>
  </si>
  <si>
    <t>4145020505605</t>
  </si>
  <si>
    <t>薛丽平</t>
  </si>
  <si>
    <t>4145020510004</t>
  </si>
  <si>
    <t>罗惠云</t>
  </si>
  <si>
    <t>5645020800429</t>
  </si>
  <si>
    <t>韦攀</t>
  </si>
  <si>
    <t>5645020800708</t>
  </si>
  <si>
    <t>粟莉茗</t>
  </si>
  <si>
    <t>5645020800515</t>
  </si>
  <si>
    <t>柳州市柳江区拉堡中心小学</t>
  </si>
  <si>
    <t>财务会计</t>
  </si>
  <si>
    <t>刘承吉</t>
  </si>
  <si>
    <t>2145020201912</t>
  </si>
  <si>
    <t>韦艺星</t>
  </si>
  <si>
    <t>2145020202420</t>
  </si>
  <si>
    <t>韦苗</t>
  </si>
  <si>
    <t>2145020201930</t>
  </si>
  <si>
    <t>柳州市柳江区特殊教育学校</t>
  </si>
  <si>
    <t>覃春柔</t>
  </si>
  <si>
    <t>2145020201425</t>
  </si>
  <si>
    <t>罗丹妮</t>
  </si>
  <si>
    <t>2145020201712</t>
  </si>
  <si>
    <t>2145020201602</t>
  </si>
  <si>
    <t>柳州市柳江区人民医院</t>
  </si>
  <si>
    <t>医师岗一</t>
  </si>
  <si>
    <t>黄营章</t>
  </si>
  <si>
    <t>5245021001219</t>
  </si>
  <si>
    <t>梁耀祥</t>
  </si>
  <si>
    <t>5245021001605</t>
  </si>
  <si>
    <t>陈德果</t>
  </si>
  <si>
    <t>5245021001419</t>
  </si>
  <si>
    <t>医师岗二</t>
  </si>
  <si>
    <t>谢露霆</t>
  </si>
  <si>
    <t>5245021001312</t>
  </si>
  <si>
    <t>医师岗三</t>
  </si>
  <si>
    <t>兰玉曼</t>
  </si>
  <si>
    <t>5245021001318</t>
  </si>
  <si>
    <t>黄淑燕</t>
  </si>
  <si>
    <t>5245021001305</t>
  </si>
  <si>
    <t>医师岗四</t>
  </si>
  <si>
    <t>刘清风</t>
  </si>
  <si>
    <t>5245021001215</t>
  </si>
  <si>
    <t>计如帅</t>
  </si>
  <si>
    <t>5245021001310</t>
  </si>
  <si>
    <t>医师岗五</t>
  </si>
  <si>
    <t>黄焕安</t>
  </si>
  <si>
    <t>5245021001320</t>
  </si>
  <si>
    <t>劳家俊</t>
  </si>
  <si>
    <t>5245021001609</t>
  </si>
  <si>
    <t>医师岗八</t>
  </si>
  <si>
    <t>蓝芳美</t>
  </si>
  <si>
    <t>5245021001516</t>
  </si>
  <si>
    <t>麦思静</t>
  </si>
  <si>
    <t>5245021001410</t>
  </si>
  <si>
    <t>医师岗九</t>
  </si>
  <si>
    <t>谭艳朵</t>
  </si>
  <si>
    <t>5245021001227</t>
  </si>
  <si>
    <t>口腔医师岗</t>
  </si>
  <si>
    <t>陈静洁</t>
  </si>
  <si>
    <t>5245021001223</t>
  </si>
  <si>
    <t>谭程曦</t>
  </si>
  <si>
    <t>5245021001324</t>
  </si>
  <si>
    <t>影像诊断岗二</t>
  </si>
  <si>
    <t>杨贤龙</t>
  </si>
  <si>
    <t>5545021000627</t>
  </si>
  <si>
    <t>莫雅媚</t>
  </si>
  <si>
    <t>5545021000523</t>
  </si>
  <si>
    <t>何茂芳</t>
  </si>
  <si>
    <t>5545021000103</t>
  </si>
  <si>
    <t>儿科医师岗</t>
  </si>
  <si>
    <t>韦秋南</t>
  </si>
  <si>
    <t>5245021001426</t>
  </si>
  <si>
    <t>赖良辉</t>
  </si>
  <si>
    <t>5245021001511</t>
  </si>
  <si>
    <t>临床护理岗一</t>
  </si>
  <si>
    <t>蓝吉春</t>
  </si>
  <si>
    <t>5445020802208</t>
  </si>
  <si>
    <t>韦媛</t>
  </si>
  <si>
    <t>5445020802723</t>
  </si>
  <si>
    <t>覃生花</t>
  </si>
  <si>
    <t>5445020801522</t>
  </si>
  <si>
    <t>王伞</t>
  </si>
  <si>
    <t>5445020801406</t>
  </si>
  <si>
    <t>林卿羽</t>
  </si>
  <si>
    <t>5445020801029</t>
  </si>
  <si>
    <t>韦爱莲</t>
  </si>
  <si>
    <t>5445020801408</t>
  </si>
  <si>
    <t>韦丽</t>
  </si>
  <si>
    <t>5445020802205</t>
  </si>
  <si>
    <t>韦海月</t>
  </si>
  <si>
    <t>5445020801225</t>
  </si>
  <si>
    <t>何宇</t>
  </si>
  <si>
    <t>5445020801115</t>
  </si>
  <si>
    <t>陶琴</t>
  </si>
  <si>
    <t>5445020801505</t>
  </si>
  <si>
    <t>覃覃</t>
  </si>
  <si>
    <t>5445020801530</t>
  </si>
  <si>
    <t>董金艳</t>
  </si>
  <si>
    <t>5445020802403</t>
  </si>
  <si>
    <t>张湲洪</t>
  </si>
  <si>
    <t>5445020801218</t>
  </si>
  <si>
    <t>周运娟</t>
  </si>
  <si>
    <t>5445020801619</t>
  </si>
  <si>
    <t>熊停婷</t>
  </si>
  <si>
    <t>5445020802028</t>
  </si>
  <si>
    <t>黄诗婕</t>
  </si>
  <si>
    <t>5445020802210</t>
  </si>
  <si>
    <t>吴小英</t>
  </si>
  <si>
    <t>5445020801312</t>
  </si>
  <si>
    <t>韦坚</t>
  </si>
  <si>
    <t>5445020802105</t>
  </si>
  <si>
    <t>覃英英</t>
  </si>
  <si>
    <t>5445020802121</t>
  </si>
  <si>
    <t>韦芬晾</t>
  </si>
  <si>
    <t>5445020801112</t>
  </si>
  <si>
    <t>卓桂英</t>
  </si>
  <si>
    <t>5445020801605</t>
  </si>
  <si>
    <t>临床护理岗二</t>
  </si>
  <si>
    <t>徐菲菲</t>
  </si>
  <si>
    <t>5445020802505</t>
  </si>
  <si>
    <t>王启利</t>
  </si>
  <si>
    <t>5445020802304</t>
  </si>
  <si>
    <t>韦龙英</t>
  </si>
  <si>
    <t>5445020801402</t>
  </si>
  <si>
    <t>覃丽富</t>
  </si>
  <si>
    <t>5445020801602</t>
  </si>
  <si>
    <t>陈荣美</t>
  </si>
  <si>
    <t>5445020801705</t>
  </si>
  <si>
    <t>周明媚</t>
  </si>
  <si>
    <t>5445020802220</t>
  </si>
  <si>
    <t>成秀明</t>
  </si>
  <si>
    <t>5445020801014</t>
  </si>
  <si>
    <t>黄丽娟</t>
  </si>
  <si>
    <t>5445020801019</t>
  </si>
  <si>
    <t>5445020802017</t>
  </si>
  <si>
    <t>刘佳雯</t>
  </si>
  <si>
    <t>5445020802502</t>
  </si>
  <si>
    <t>陈佺荣</t>
  </si>
  <si>
    <t>5445020801423</t>
  </si>
  <si>
    <t>5445020802107</t>
  </si>
  <si>
    <t>韦耐</t>
  </si>
  <si>
    <t>5445020802305</t>
  </si>
  <si>
    <t>雷献巧</t>
  </si>
  <si>
    <t>5445020801716</t>
  </si>
  <si>
    <t>韦静贤</t>
  </si>
  <si>
    <t>5445020801007</t>
  </si>
  <si>
    <t>罗淑雯</t>
  </si>
  <si>
    <t>5445020801807</t>
  </si>
  <si>
    <t>韦小珍</t>
  </si>
  <si>
    <t>5445020802520</t>
  </si>
  <si>
    <t>蓝秋荣</t>
  </si>
  <si>
    <t>5445020801005</t>
  </si>
  <si>
    <t>临床护理岗三</t>
  </si>
  <si>
    <t>肖玉芳</t>
  </si>
  <si>
    <t>5445020802414</t>
  </si>
  <si>
    <t>韦泉</t>
  </si>
  <si>
    <t>5445020802211</t>
  </si>
  <si>
    <t>樊林林</t>
  </si>
  <si>
    <t>5445020802228</t>
  </si>
  <si>
    <t>袁成意</t>
  </si>
  <si>
    <t>5445020801314</t>
  </si>
  <si>
    <t>黄柳红</t>
  </si>
  <si>
    <t>5445020802019</t>
  </si>
  <si>
    <t>覃卫林</t>
  </si>
  <si>
    <t>5445020802603</t>
  </si>
  <si>
    <t>韦冬美</t>
  </si>
  <si>
    <t>5445020801911</t>
  </si>
  <si>
    <t>覃艳婷</t>
  </si>
  <si>
    <t>5445020801025</t>
  </si>
  <si>
    <t>麦献芳</t>
  </si>
  <si>
    <t>5445020801030</t>
  </si>
  <si>
    <t>邓秀梅</t>
  </si>
  <si>
    <t>5445020801417</t>
  </si>
  <si>
    <t>莫仁柳</t>
  </si>
  <si>
    <t>5445020801712</t>
  </si>
  <si>
    <t>临床护理岗四</t>
  </si>
  <si>
    <t>覃珊</t>
  </si>
  <si>
    <t>5445020801301</t>
  </si>
  <si>
    <t>卢湘娴</t>
  </si>
  <si>
    <t>5445020801329</t>
  </si>
  <si>
    <t>莫丽晓</t>
  </si>
  <si>
    <t>5445020801601</t>
  </si>
  <si>
    <t>罗秋梅</t>
  </si>
  <si>
    <t>5445020802607</t>
  </si>
  <si>
    <t>杨全慧</t>
  </si>
  <si>
    <t>5445020802422</t>
  </si>
  <si>
    <t>何玉花</t>
  </si>
  <si>
    <t>5445020801819</t>
  </si>
  <si>
    <t>韦梦华</t>
  </si>
  <si>
    <t>5445020802512</t>
  </si>
  <si>
    <t>覃丹</t>
  </si>
  <si>
    <t>5445020801725</t>
  </si>
  <si>
    <t>韦卉婷</t>
  </si>
  <si>
    <t>5445020801107</t>
  </si>
  <si>
    <t>韦福</t>
  </si>
  <si>
    <t>5445020802111</t>
  </si>
  <si>
    <t>卢应婷</t>
  </si>
  <si>
    <t>5445020801117</t>
  </si>
  <si>
    <t>覃燕柳</t>
  </si>
  <si>
    <t>5445020802605</t>
  </si>
  <si>
    <t>韦柳靴</t>
  </si>
  <si>
    <t>5445020801227</t>
  </si>
  <si>
    <t>5445020801206</t>
  </si>
  <si>
    <t>郑媚媚</t>
  </si>
  <si>
    <t>5445020802614</t>
  </si>
  <si>
    <t>黄群惠</t>
  </si>
  <si>
    <t>5445020801806</t>
  </si>
  <si>
    <t>韦美英</t>
  </si>
  <si>
    <t>5445020801608</t>
  </si>
  <si>
    <t>邬秋荣</t>
  </si>
  <si>
    <t>5445020802225</t>
  </si>
  <si>
    <t>李芳梅</t>
  </si>
  <si>
    <t>5445020801907</t>
  </si>
  <si>
    <t>韦唯</t>
  </si>
  <si>
    <t>5445020801914</t>
  </si>
  <si>
    <t>罗认消</t>
  </si>
  <si>
    <t>5445020801104</t>
  </si>
  <si>
    <t>临床护理岗五</t>
  </si>
  <si>
    <t>覃丽媛</t>
  </si>
  <si>
    <t>5445020801015</t>
  </si>
  <si>
    <t>樊圆圆</t>
  </si>
  <si>
    <t>5445020801209</t>
  </si>
  <si>
    <t>韦娇汝</t>
  </si>
  <si>
    <t>5445020801302</t>
  </si>
  <si>
    <t>韦艳雨</t>
  </si>
  <si>
    <t>5445020801815</t>
  </si>
  <si>
    <t>谭介香</t>
  </si>
  <si>
    <t>5445020801803</t>
  </si>
  <si>
    <t>韦秋菊</t>
  </si>
  <si>
    <t>5445020802611</t>
  </si>
  <si>
    <t>韦树琼</t>
  </si>
  <si>
    <t>5445020801903</t>
  </si>
  <si>
    <t>龙彩艳</t>
  </si>
  <si>
    <t>5445020802318</t>
  </si>
  <si>
    <t>刘祖崧</t>
  </si>
  <si>
    <t>5445020801422</t>
  </si>
  <si>
    <t>韦雪梅</t>
  </si>
  <si>
    <t>5445020802704</t>
  </si>
  <si>
    <t>韦秋显</t>
  </si>
  <si>
    <t>5445020802712</t>
  </si>
  <si>
    <t>韦燕燕</t>
  </si>
  <si>
    <t>5445020802625</t>
  </si>
  <si>
    <t>莫惠婷</t>
  </si>
  <si>
    <t>5445020801810</t>
  </si>
  <si>
    <t>覃红林</t>
  </si>
  <si>
    <t>5445020801714</t>
  </si>
  <si>
    <t>刘夏</t>
  </si>
  <si>
    <t>5445020802425</t>
  </si>
  <si>
    <t>覃飞甲</t>
  </si>
  <si>
    <t>5445020802102</t>
  </si>
  <si>
    <t>韦秋姣</t>
  </si>
  <si>
    <t>5445020802709</t>
  </si>
  <si>
    <t>药剂岗</t>
  </si>
  <si>
    <t>黄小梅</t>
  </si>
  <si>
    <t>5345021000904</t>
  </si>
  <si>
    <t>韦晓红</t>
  </si>
  <si>
    <t>5345021000905</t>
  </si>
  <si>
    <t>韦凤清</t>
  </si>
  <si>
    <t>5345021000916</t>
  </si>
  <si>
    <t>医学检验岗</t>
  </si>
  <si>
    <t>黄统宇</t>
  </si>
  <si>
    <t>5545021000421</t>
  </si>
  <si>
    <t>覃思涵</t>
  </si>
  <si>
    <t>5545021000528</t>
  </si>
  <si>
    <t>韦森镕</t>
  </si>
  <si>
    <t>5545021000330</t>
  </si>
  <si>
    <t>编程技术岗一</t>
  </si>
  <si>
    <t>蒋采辞</t>
  </si>
  <si>
    <t>1145020604926</t>
  </si>
  <si>
    <t>韦华富</t>
  </si>
  <si>
    <t>1145020603924</t>
  </si>
  <si>
    <t>秦雪峰</t>
  </si>
  <si>
    <t>1145020601921</t>
  </si>
  <si>
    <t>罗相朋</t>
  </si>
  <si>
    <t>1145020602402</t>
  </si>
  <si>
    <t>韦雯雯</t>
  </si>
  <si>
    <t>1145020600427</t>
  </si>
  <si>
    <t>陈志峰</t>
  </si>
  <si>
    <t>1145020604429</t>
  </si>
  <si>
    <t>编程技术岗二</t>
  </si>
  <si>
    <t>杨阳</t>
  </si>
  <si>
    <t>1145020603118</t>
  </si>
  <si>
    <t>病案管理岗一</t>
  </si>
  <si>
    <t>梁金娇</t>
  </si>
  <si>
    <t>5545021000630</t>
  </si>
  <si>
    <t>蓝春岚</t>
  </si>
  <si>
    <t>5545021000326</t>
  </si>
  <si>
    <t>黄金萍</t>
  </si>
  <si>
    <t>5545021000728</t>
  </si>
  <si>
    <t>廖甘湘琳</t>
  </si>
  <si>
    <t>5545021000230</t>
  </si>
  <si>
    <t>林嘉润</t>
  </si>
  <si>
    <t>5545021000508</t>
  </si>
  <si>
    <t>吴思敏</t>
  </si>
  <si>
    <t>5545021000609</t>
  </si>
  <si>
    <t>病案管理岗二</t>
  </si>
  <si>
    <t>韦秀波</t>
  </si>
  <si>
    <t>5545021000417</t>
  </si>
  <si>
    <t>陈云瑜</t>
  </si>
  <si>
    <t>5545021000329</t>
  </si>
  <si>
    <t>熊媛媛</t>
  </si>
  <si>
    <t>5545021000301</t>
  </si>
  <si>
    <t>财务会计岗</t>
  </si>
  <si>
    <t>汤云思</t>
  </si>
  <si>
    <t>1145020600715</t>
  </si>
  <si>
    <t>罗钧月</t>
  </si>
  <si>
    <t>1145020605817</t>
  </si>
  <si>
    <t>杨慧芳</t>
  </si>
  <si>
    <t>1145020601222</t>
  </si>
  <si>
    <t>工程管理岗</t>
  </si>
  <si>
    <t>黄金燕</t>
  </si>
  <si>
    <t>1145020601317</t>
  </si>
  <si>
    <t>韦刚岳</t>
  </si>
  <si>
    <t>1145020605730</t>
  </si>
  <si>
    <t>覃宇</t>
  </si>
  <si>
    <t>1145020601722</t>
  </si>
  <si>
    <t>医务科干事岗</t>
  </si>
  <si>
    <t>梁栓铭</t>
  </si>
  <si>
    <t>5645020800218</t>
  </si>
  <si>
    <t>叶梓懿</t>
  </si>
  <si>
    <t>5645020800427</t>
  </si>
  <si>
    <t>柳州市柳江区妇幼保健院</t>
  </si>
  <si>
    <t>护理岗位</t>
  </si>
  <si>
    <t>廖佳龄</t>
  </si>
  <si>
    <t>5445020801318</t>
  </si>
  <si>
    <t>谭芳芽</t>
  </si>
  <si>
    <t>5445020802703</t>
  </si>
  <si>
    <t>兰蒙艳</t>
  </si>
  <si>
    <t>5445020802406</t>
  </si>
  <si>
    <t>康复技术岗位</t>
  </si>
  <si>
    <t>李秋秋</t>
  </si>
  <si>
    <t>5545021000401</t>
  </si>
  <si>
    <t>周雪</t>
  </si>
  <si>
    <t>5545021000405</t>
  </si>
  <si>
    <t>5545021000111</t>
  </si>
  <si>
    <t>特殊教育岗位</t>
  </si>
  <si>
    <t>张学菲</t>
  </si>
  <si>
    <t>4145020502617</t>
  </si>
  <si>
    <t>莫桂榕</t>
  </si>
  <si>
    <t>4145020508622</t>
  </si>
  <si>
    <t>覃丽会</t>
  </si>
  <si>
    <t>4145020509120</t>
  </si>
  <si>
    <t>柳州市柳江区中医医院</t>
  </si>
  <si>
    <t>中医临床岗位</t>
  </si>
  <si>
    <t>黄熠霞</t>
  </si>
  <si>
    <t>5145021001728</t>
  </si>
  <si>
    <t>周岚</t>
  </si>
  <si>
    <t>5145021001912</t>
  </si>
  <si>
    <t>韦树坚</t>
  </si>
  <si>
    <t>5145021001711</t>
  </si>
  <si>
    <t>朱惠娟</t>
  </si>
  <si>
    <t>5145021001708</t>
  </si>
  <si>
    <t>刘雪梅</t>
  </si>
  <si>
    <t>5145021001903</t>
  </si>
  <si>
    <t>马帅</t>
  </si>
  <si>
    <t>5145021001916</t>
  </si>
  <si>
    <t>杨远</t>
  </si>
  <si>
    <t>5145021001721</t>
  </si>
  <si>
    <t>韦素刁</t>
  </si>
  <si>
    <t>5145021001701</t>
  </si>
  <si>
    <t>周陈凌</t>
  </si>
  <si>
    <t>5145021001801</t>
  </si>
  <si>
    <t>丁玲</t>
  </si>
  <si>
    <t>5145021001712</t>
  </si>
  <si>
    <t>西医临床岗位</t>
  </si>
  <si>
    <t>熊翔</t>
  </si>
  <si>
    <t>5245021001228</t>
  </si>
  <si>
    <t>柳州市柳江区拉堡镇卫生院</t>
  </si>
  <si>
    <t>韦妩秋</t>
  </si>
  <si>
    <t>5245021001530</t>
  </si>
  <si>
    <t>方春爱</t>
  </si>
  <si>
    <t>5145021001713</t>
  </si>
  <si>
    <t>黄虹蓉</t>
  </si>
  <si>
    <t>5145021001907</t>
  </si>
  <si>
    <t>临床护理岗位一</t>
  </si>
  <si>
    <t>韦娜</t>
  </si>
  <si>
    <t>5445020801018</t>
  </si>
  <si>
    <t>谢凤云</t>
  </si>
  <si>
    <t>5445020802203</t>
  </si>
  <si>
    <t>李红宏</t>
  </si>
  <si>
    <t>5445020802216</t>
  </si>
  <si>
    <t>临床护理岗位二</t>
  </si>
  <si>
    <t>卢燕秋</t>
  </si>
  <si>
    <t>5445020802202</t>
  </si>
  <si>
    <t>覃继好</t>
  </si>
  <si>
    <t>5445020801826</t>
  </si>
  <si>
    <t>覃琪茗</t>
  </si>
  <si>
    <t>5445020802127</t>
  </si>
  <si>
    <t>覃艳芸</t>
  </si>
  <si>
    <t>5445020801111</t>
  </si>
  <si>
    <t>黄崇芳</t>
  </si>
  <si>
    <t>5445020802420</t>
  </si>
  <si>
    <t>黄柳群</t>
  </si>
  <si>
    <t>5445020802727</t>
  </si>
  <si>
    <t>临床检验岗位</t>
  </si>
  <si>
    <t>胡露露</t>
  </si>
  <si>
    <t>5545021000603</t>
  </si>
  <si>
    <t>韦含因</t>
  </si>
  <si>
    <t>5545021000307</t>
  </si>
  <si>
    <t>夏燕江</t>
  </si>
  <si>
    <t>5545021000319</t>
  </si>
  <si>
    <t>柳州市柳江区土博镇卫生院</t>
  </si>
  <si>
    <t>梁怀月</t>
  </si>
  <si>
    <t>5445020802710</t>
  </si>
  <si>
    <t>5445020801507</t>
  </si>
  <si>
    <t>张寒双</t>
  </si>
  <si>
    <t>5445020801902</t>
  </si>
  <si>
    <t>莫秋红</t>
  </si>
  <si>
    <t>5445020801226</t>
  </si>
  <si>
    <t>药剂岗位</t>
  </si>
  <si>
    <t>廖芳燕</t>
  </si>
  <si>
    <t>5345021000914</t>
  </si>
  <si>
    <t>韦金雪</t>
  </si>
  <si>
    <t>5345021001028</t>
  </si>
  <si>
    <t>阳习英</t>
  </si>
  <si>
    <t>5345021000903</t>
  </si>
  <si>
    <t>临床医学岗位</t>
  </si>
  <si>
    <t>王迪安</t>
  </si>
  <si>
    <t>5245021001427</t>
  </si>
  <si>
    <t>柳州市柳江区成团镇卫生院</t>
  </si>
  <si>
    <t>护士岗位</t>
  </si>
  <si>
    <t>曾令和</t>
  </si>
  <si>
    <t>5445020802426</t>
  </si>
  <si>
    <t>覃维莹</t>
  </si>
  <si>
    <t>5445020801328</t>
  </si>
  <si>
    <t>韦晓忠</t>
  </si>
  <si>
    <t>5445020801913</t>
  </si>
  <si>
    <t>兰丹丹</t>
  </si>
  <si>
    <t>5445020801208</t>
  </si>
  <si>
    <t>覃鑫璐</t>
  </si>
  <si>
    <t>5445020802417</t>
  </si>
  <si>
    <t>韦琳海</t>
  </si>
  <si>
    <t>5445020802013</t>
  </si>
  <si>
    <t>麦佳珠</t>
  </si>
  <si>
    <t>5445020802413</t>
  </si>
  <si>
    <t>韦思翠</t>
  </si>
  <si>
    <t>5445020801715</t>
  </si>
  <si>
    <t>韦永芳</t>
  </si>
  <si>
    <t>5445020802408</t>
  </si>
  <si>
    <t>护师岗位</t>
  </si>
  <si>
    <t>覃燕飞</t>
  </si>
  <si>
    <t>5445020801410</t>
  </si>
  <si>
    <t>5445020801204</t>
  </si>
  <si>
    <t>黄芳玲</t>
  </si>
  <si>
    <t>5445020801528</t>
  </si>
  <si>
    <t>公卫科医士</t>
  </si>
  <si>
    <t>陈叶莉</t>
  </si>
  <si>
    <t>5245021001205</t>
  </si>
  <si>
    <t>药剂科药师</t>
  </si>
  <si>
    <t>张琨华</t>
  </si>
  <si>
    <t>5345021000911</t>
  </si>
  <si>
    <t>韦欣</t>
  </si>
  <si>
    <t>5345021001105</t>
  </si>
  <si>
    <t>吕健清</t>
  </si>
  <si>
    <t>5345021000919</t>
  </si>
  <si>
    <t>医学检验科</t>
  </si>
  <si>
    <t>梁雪芹</t>
  </si>
  <si>
    <t>5545021000415</t>
  </si>
  <si>
    <t>罗素群</t>
  </si>
  <si>
    <t>5545021000428</t>
  </si>
  <si>
    <t>孟银燕</t>
  </si>
  <si>
    <t>5545021000413</t>
  </si>
  <si>
    <t>药剂科药士</t>
  </si>
  <si>
    <t>覃雪芬</t>
  </si>
  <si>
    <t>5345021001104</t>
  </si>
  <si>
    <t>兰素</t>
  </si>
  <si>
    <t>5345021001008</t>
  </si>
  <si>
    <t>莫李芬</t>
  </si>
  <si>
    <t>5345021000901</t>
  </si>
  <si>
    <t>柳州市柳江区穿山中心卫生院</t>
  </si>
  <si>
    <t>中医科岗位二</t>
  </si>
  <si>
    <t>5545021000606</t>
  </si>
  <si>
    <t>临床医师一</t>
  </si>
  <si>
    <t>罗杰</t>
  </si>
  <si>
    <t>5245021001201</t>
  </si>
  <si>
    <t>临床医师二</t>
  </si>
  <si>
    <t>黎先创</t>
  </si>
  <si>
    <t>5245021001326</t>
  </si>
  <si>
    <t>覃勇刚</t>
  </si>
  <si>
    <t>5245021001325</t>
  </si>
  <si>
    <t>吴贵柳</t>
  </si>
  <si>
    <t>5245021001330</t>
  </si>
  <si>
    <t>妇产科医师</t>
  </si>
  <si>
    <t>韦柳英</t>
  </si>
  <si>
    <t>5245021001512</t>
  </si>
  <si>
    <t>公卫科岗位一</t>
  </si>
  <si>
    <t>李泽武</t>
  </si>
  <si>
    <t>5245021001202</t>
  </si>
  <si>
    <t>顾康宁</t>
  </si>
  <si>
    <t>5245021001209</t>
  </si>
  <si>
    <t>公卫科岗位二</t>
  </si>
  <si>
    <t>杨枝</t>
  </si>
  <si>
    <t>5645020800101</t>
  </si>
  <si>
    <t>何志忠</t>
  </si>
  <si>
    <t>5645020800622</t>
  </si>
  <si>
    <t>韦豪年</t>
  </si>
  <si>
    <t>5645020800901</t>
  </si>
  <si>
    <t>口腔科岗位二</t>
  </si>
  <si>
    <t>蓝惠民</t>
  </si>
  <si>
    <t>5545021000529</t>
  </si>
  <si>
    <t>厉蓉</t>
  </si>
  <si>
    <t>5545021000225</t>
  </si>
  <si>
    <t>廖丽</t>
  </si>
  <si>
    <t>5545021000705</t>
  </si>
  <si>
    <t>放射技士</t>
  </si>
  <si>
    <t>符春艳</t>
  </si>
  <si>
    <t>5545021000514</t>
  </si>
  <si>
    <t>蒋俊</t>
  </si>
  <si>
    <t>5545021000119</t>
  </si>
  <si>
    <t>药剂士</t>
  </si>
  <si>
    <t>潘梦茜</t>
  </si>
  <si>
    <t>5345021001020</t>
  </si>
  <si>
    <t>张小慧</t>
  </si>
  <si>
    <t>5345021000921</t>
  </si>
  <si>
    <t>临床护理一</t>
  </si>
  <si>
    <t>张小琴</t>
  </si>
  <si>
    <t>5445020801527</t>
  </si>
  <si>
    <t>黄亮康</t>
  </si>
  <si>
    <t>5445020801013</t>
  </si>
  <si>
    <t>吴玲娟</t>
  </si>
  <si>
    <t>5445020802430</t>
  </si>
  <si>
    <t>周广玉</t>
  </si>
  <si>
    <t>5445020801512</t>
  </si>
  <si>
    <t>临床护理二</t>
  </si>
  <si>
    <t>廖文婷</t>
  </si>
  <si>
    <t>5445020801130</t>
  </si>
  <si>
    <t>胡丽潇</t>
  </si>
  <si>
    <t>5445020802604</t>
  </si>
  <si>
    <t>覃小英</t>
  </si>
  <si>
    <t>5445020801415</t>
  </si>
  <si>
    <t>陈盈盈</t>
  </si>
  <si>
    <t>5445020802015</t>
  </si>
  <si>
    <t>韦兰华</t>
  </si>
  <si>
    <t>5445020801816</t>
  </si>
  <si>
    <t>黄琳琳</t>
  </si>
  <si>
    <t>5445020801812</t>
  </si>
  <si>
    <t>罗爱红</t>
  </si>
  <si>
    <t>5445020802630</t>
  </si>
  <si>
    <t>郑欣</t>
  </si>
  <si>
    <t>5445020801917</t>
  </si>
  <si>
    <t>会计岗位</t>
  </si>
  <si>
    <t>莫芳</t>
  </si>
  <si>
    <t>1145020602712</t>
  </si>
  <si>
    <t>信息办干事</t>
  </si>
  <si>
    <t>1145020602610</t>
  </si>
  <si>
    <t>赖雨田</t>
  </si>
  <si>
    <t>1145020603128</t>
  </si>
  <si>
    <t>冯奕涵</t>
  </si>
  <si>
    <t>1145020602512</t>
  </si>
  <si>
    <t>院办干事</t>
  </si>
  <si>
    <t>覃莉众</t>
  </si>
  <si>
    <t>1145020605112</t>
  </si>
  <si>
    <t>李春兰</t>
  </si>
  <si>
    <t>1145020605211</t>
  </si>
  <si>
    <t>罗婷文</t>
  </si>
  <si>
    <t>1145020600819</t>
  </si>
  <si>
    <t>柳州市柳江区百朋中心卫生院</t>
  </si>
  <si>
    <t>临床医师岗位</t>
  </si>
  <si>
    <t>韦相逢</t>
  </si>
  <si>
    <t>5245021001416</t>
  </si>
  <si>
    <t>公卫科医师岗位二</t>
  </si>
  <si>
    <t>黎晓军</t>
  </si>
  <si>
    <t>5145021001917</t>
  </si>
  <si>
    <t>中医医师岗位</t>
  </si>
  <si>
    <t>姚宗佐</t>
  </si>
  <si>
    <t>5145021001807</t>
  </si>
  <si>
    <t>临床护理岗位</t>
  </si>
  <si>
    <t>韦婵</t>
  </si>
  <si>
    <t>5445020801326</t>
  </si>
  <si>
    <t>廖秀厂</t>
  </si>
  <si>
    <t>5445020802526</t>
  </si>
  <si>
    <t>检验技师岗位</t>
  </si>
  <si>
    <t>韦迪</t>
  </si>
  <si>
    <t>5545021000725</t>
  </si>
  <si>
    <t>5545021000202</t>
  </si>
  <si>
    <t>药师</t>
  </si>
  <si>
    <t>罗丽思</t>
  </si>
  <si>
    <t>5345021001004</t>
  </si>
  <si>
    <t>杨佳妮</t>
  </si>
  <si>
    <t>5345021001102</t>
  </si>
  <si>
    <t>梁柳石</t>
  </si>
  <si>
    <t>5345021001006</t>
  </si>
  <si>
    <t>韦君源</t>
  </si>
  <si>
    <t>1145020605804</t>
  </si>
  <si>
    <t>覃玲圩</t>
  </si>
  <si>
    <t>1145020603511</t>
  </si>
  <si>
    <t>高程娜</t>
  </si>
  <si>
    <t>1145020603613</t>
  </si>
  <si>
    <t>柳州市柳江区三都中心卫生院</t>
  </si>
  <si>
    <t>口腔医师</t>
  </si>
  <si>
    <t>蓝婧婕</t>
  </si>
  <si>
    <t>5245021001302</t>
  </si>
  <si>
    <t>儿科临床医师</t>
  </si>
  <si>
    <t>梁莉莉</t>
  </si>
  <si>
    <t>5245021001415</t>
  </si>
  <si>
    <t>柳州市柳江区进德镇卫生院</t>
  </si>
  <si>
    <t>医师岗位一</t>
  </si>
  <si>
    <t>谢海香</t>
  </si>
  <si>
    <t>5245021001307</t>
  </si>
  <si>
    <t>医师岗位四</t>
  </si>
  <si>
    <t>覃英渟</t>
  </si>
  <si>
    <t>5245021001529</t>
  </si>
  <si>
    <t>医师岗位六</t>
  </si>
  <si>
    <t>覃春婷</t>
  </si>
  <si>
    <t>5245021001510</t>
  </si>
  <si>
    <t>熊春姚</t>
  </si>
  <si>
    <t>5245021001313</t>
  </si>
  <si>
    <t>护理岗位一</t>
  </si>
  <si>
    <t>兰天丽</t>
  </si>
  <si>
    <t>5445020802330</t>
  </si>
  <si>
    <t>韦覃艳</t>
  </si>
  <si>
    <t>5445020801709</t>
  </si>
  <si>
    <t>秦柳细</t>
  </si>
  <si>
    <t>5445020801126</t>
  </si>
  <si>
    <t>韦海红</t>
  </si>
  <si>
    <t>5445020801721</t>
  </si>
  <si>
    <t>莫益桂</t>
  </si>
  <si>
    <t>5445020802701</t>
  </si>
  <si>
    <t>韦兰英</t>
  </si>
  <si>
    <t>5445020801426</t>
  </si>
  <si>
    <t>护理岗位二</t>
  </si>
  <si>
    <t>莫钰媛</t>
  </si>
  <si>
    <t>5445020801514</t>
  </si>
  <si>
    <t>梁仕艳</t>
  </si>
  <si>
    <t>5445020802317</t>
  </si>
  <si>
    <t>陈雪云</t>
  </si>
  <si>
    <t>5445020801323</t>
  </si>
  <si>
    <t>王夏</t>
  </si>
  <si>
    <t>1145020602219</t>
  </si>
  <si>
    <t>柳州市柳江区里高镇卫生院</t>
  </si>
  <si>
    <t>覃小稳</t>
  </si>
  <si>
    <t>5245021001211</t>
  </si>
  <si>
    <t>鹿寨县人力资源和社会保障局</t>
  </si>
  <si>
    <t>鹿寨县工业投资项目服务中心</t>
  </si>
  <si>
    <t>综合技术人员</t>
  </si>
  <si>
    <t>庞元欢</t>
  </si>
  <si>
    <t>1145020600817</t>
  </si>
  <si>
    <t>陈欣</t>
  </si>
  <si>
    <t>1145020604023</t>
  </si>
  <si>
    <t>梁凤华</t>
  </si>
  <si>
    <t>1145020602029</t>
  </si>
  <si>
    <t>鹿寨县商贸促进中心</t>
  </si>
  <si>
    <t>综合业务人员</t>
  </si>
  <si>
    <t>黄薇</t>
  </si>
  <si>
    <t>1145020600202</t>
  </si>
  <si>
    <t>玉桂苗</t>
  </si>
  <si>
    <t>1145020601307</t>
  </si>
  <si>
    <t>韦祯云</t>
  </si>
  <si>
    <t>1145020603617</t>
  </si>
  <si>
    <t>鹿寨县地名中心</t>
  </si>
  <si>
    <t>周江桃</t>
  </si>
  <si>
    <t>1145020600810</t>
  </si>
  <si>
    <t>梁天宇</t>
  </si>
  <si>
    <t>1145020601723</t>
  </si>
  <si>
    <t>莫馥源</t>
  </si>
  <si>
    <t>1145020601017</t>
  </si>
  <si>
    <t>鹿寨县土地和房屋征收中心</t>
  </si>
  <si>
    <t>陆巧林</t>
  </si>
  <si>
    <t>1145020605202</t>
  </si>
  <si>
    <t>谈小馨</t>
  </si>
  <si>
    <t>1145020601229</t>
  </si>
  <si>
    <t>覃荣丽</t>
  </si>
  <si>
    <t>1145020601418</t>
  </si>
  <si>
    <t>鹿寨县环境卫生管理站</t>
  </si>
  <si>
    <t>办公室综合管理人员</t>
  </si>
  <si>
    <t>覃慧捷</t>
  </si>
  <si>
    <t>1145020605828</t>
  </si>
  <si>
    <t>张小玲</t>
  </si>
  <si>
    <t>1145020605517</t>
  </si>
  <si>
    <t>任学科</t>
  </si>
  <si>
    <t>1145020605119</t>
  </si>
  <si>
    <t>鹿寨县气象灾害防御中心</t>
  </si>
  <si>
    <t>苏艺兴</t>
  </si>
  <si>
    <t>1145020604317</t>
  </si>
  <si>
    <t>韩旗</t>
  </si>
  <si>
    <t>1145020601702</t>
  </si>
  <si>
    <t>潘明睿</t>
  </si>
  <si>
    <t>1145020600111</t>
  </si>
  <si>
    <t>鹿寨县融媒体中心</t>
  </si>
  <si>
    <t>记者</t>
  </si>
  <si>
    <t>颜凯</t>
  </si>
  <si>
    <t>1145020605416</t>
  </si>
  <si>
    <t>鹿寨县互联网舆情中心</t>
  </si>
  <si>
    <t>办公室工作人员</t>
  </si>
  <si>
    <t>覃宁宁</t>
  </si>
  <si>
    <t>1145020604513</t>
  </si>
  <si>
    <t>叶家洁</t>
  </si>
  <si>
    <t>1145020603222</t>
  </si>
  <si>
    <t>黄鑫</t>
  </si>
  <si>
    <t>1145020602720</t>
  </si>
  <si>
    <t>鹿寨县水利工程建设发展中心</t>
  </si>
  <si>
    <t>综合类专业技术人员</t>
  </si>
  <si>
    <t>覃茁</t>
  </si>
  <si>
    <t>1145020604803</t>
  </si>
  <si>
    <t>秦亚飞</t>
  </si>
  <si>
    <t>1145020604118</t>
  </si>
  <si>
    <t>李雨莲</t>
  </si>
  <si>
    <t>1145020603008</t>
  </si>
  <si>
    <t>鹿寨县二排河西干渠管理所</t>
  </si>
  <si>
    <t>蒙极奇</t>
  </si>
  <si>
    <t>1145020604220</t>
  </si>
  <si>
    <t>唐葛鹏</t>
  </si>
  <si>
    <t>1145020603330</t>
  </si>
  <si>
    <t>鹿寨县森林资源保护中心</t>
  </si>
  <si>
    <t>刘晓燕</t>
  </si>
  <si>
    <t>1145020604406</t>
  </si>
  <si>
    <t>汤海玲</t>
  </si>
  <si>
    <t>1145020602819</t>
  </si>
  <si>
    <t>韦敢</t>
  </si>
  <si>
    <t>1145020605716</t>
  </si>
  <si>
    <t>鹿寨县国土空间整治中心</t>
  </si>
  <si>
    <t>专业技术岗位一</t>
  </si>
  <si>
    <t>邱仁杰</t>
  </si>
  <si>
    <t>1145020601204</t>
  </si>
  <si>
    <t>黄文静</t>
  </si>
  <si>
    <t>1145020605602</t>
  </si>
  <si>
    <t>韦金燕</t>
  </si>
  <si>
    <t>1145020600720</t>
  </si>
  <si>
    <t>专业技术岗位二</t>
  </si>
  <si>
    <t>陈慧婷</t>
  </si>
  <si>
    <t>1145020604925</t>
  </si>
  <si>
    <t>戈贵志</t>
  </si>
  <si>
    <t>1145020604323</t>
  </si>
  <si>
    <t>鹿寨县不动产登记中心</t>
  </si>
  <si>
    <t>兰勤勤</t>
  </si>
  <si>
    <t>1145020602320</t>
  </si>
  <si>
    <t>覃金萍</t>
  </si>
  <si>
    <t>1145020602812</t>
  </si>
  <si>
    <t>罗忠奇</t>
  </si>
  <si>
    <t>1145020604010</t>
  </si>
  <si>
    <t>鹿寨县交通运输服务中心</t>
  </si>
  <si>
    <t>卢喜球</t>
  </si>
  <si>
    <t>1145020600608</t>
  </si>
  <si>
    <t>1145020601306</t>
  </si>
  <si>
    <t>周雪飘</t>
  </si>
  <si>
    <t>1145020602226</t>
  </si>
  <si>
    <t>工程技术员</t>
  </si>
  <si>
    <t>赖秋迪</t>
  </si>
  <si>
    <t>1145020601124</t>
  </si>
  <si>
    <t>韦嘉</t>
  </si>
  <si>
    <t>1145020603508</t>
  </si>
  <si>
    <t>陈东风</t>
  </si>
  <si>
    <t>1145020601626</t>
  </si>
  <si>
    <t>覃增顺</t>
  </si>
  <si>
    <t>1145020604910</t>
  </si>
  <si>
    <t>莫靖</t>
  </si>
  <si>
    <t>1145020602325</t>
  </si>
  <si>
    <t>韦孟云</t>
  </si>
  <si>
    <t>1145020600421</t>
  </si>
  <si>
    <t>鹿寨经开区应急和化工园区安全生产服务中心</t>
  </si>
  <si>
    <t>环境监管人员</t>
  </si>
  <si>
    <t>林慕雨丹</t>
  </si>
  <si>
    <t>1145020605212</t>
  </si>
  <si>
    <t>莫高俨</t>
  </si>
  <si>
    <t>1145020604909</t>
  </si>
  <si>
    <t>谢嘉薇</t>
  </si>
  <si>
    <t>1145020602109</t>
  </si>
  <si>
    <t>鹿寨县路灯所</t>
  </si>
  <si>
    <t>韦新州</t>
  </si>
  <si>
    <t>1145020604405</t>
  </si>
  <si>
    <t>宁宝观</t>
  </si>
  <si>
    <t>1145020602627</t>
  </si>
  <si>
    <t>覃亮</t>
  </si>
  <si>
    <t>1145020600224</t>
  </si>
  <si>
    <t>蒋涛</t>
  </si>
  <si>
    <t>1145020605503</t>
  </si>
  <si>
    <t>胡以英</t>
  </si>
  <si>
    <t>1145020605008</t>
  </si>
  <si>
    <t>陶小利</t>
  </si>
  <si>
    <t>1145020601119</t>
  </si>
  <si>
    <t>鹿寨县禁毒信息中心</t>
  </si>
  <si>
    <t>两禁科工作人员一</t>
  </si>
  <si>
    <t>何华琪</t>
  </si>
  <si>
    <t>1145020602424</t>
  </si>
  <si>
    <t>黄杰宁</t>
  </si>
  <si>
    <t>1145020601416</t>
  </si>
  <si>
    <t>黄建银</t>
  </si>
  <si>
    <t>1145020603823</t>
  </si>
  <si>
    <t>两禁科工作人员二</t>
  </si>
  <si>
    <t>廖茂森</t>
  </si>
  <si>
    <t>1145020603721</t>
  </si>
  <si>
    <t>黄荣盛</t>
  </si>
  <si>
    <t>1145020605027</t>
  </si>
  <si>
    <t>陈振威</t>
  </si>
  <si>
    <t>1145020600523</t>
  </si>
  <si>
    <t>两禁科工作人员三</t>
  </si>
  <si>
    <t>郭振清</t>
  </si>
  <si>
    <t>1145020601026</t>
  </si>
  <si>
    <t>姚剑锋</t>
  </si>
  <si>
    <t>1145020605230</t>
  </si>
  <si>
    <t>宣教科工作人员</t>
  </si>
  <si>
    <t>廖双双</t>
  </si>
  <si>
    <t>1145020604516</t>
  </si>
  <si>
    <t>潘琴</t>
  </si>
  <si>
    <t>1145020602818</t>
  </si>
  <si>
    <t>覃秋娜</t>
  </si>
  <si>
    <t>1145020604329</t>
  </si>
  <si>
    <t>郭书婷</t>
  </si>
  <si>
    <t>1145020605720</t>
  </si>
  <si>
    <t>邱秀兰</t>
  </si>
  <si>
    <t>1145020603228</t>
  </si>
  <si>
    <t>胡苗青</t>
  </si>
  <si>
    <t>1145020603430</t>
  </si>
  <si>
    <t>鹿寨县黄冕镇经济发展服务中心</t>
  </si>
  <si>
    <t>综合业务岗位</t>
  </si>
  <si>
    <t>潘芳艳</t>
  </si>
  <si>
    <t>1145020605317</t>
  </si>
  <si>
    <t>郭羽昕</t>
  </si>
  <si>
    <t>1145020601730</t>
  </si>
  <si>
    <t>张华忠</t>
  </si>
  <si>
    <t>1145020604029</t>
  </si>
  <si>
    <t>鹿寨县黄冕镇乡村建设综合服务中心</t>
  </si>
  <si>
    <t>李季钊</t>
  </si>
  <si>
    <t>1145020603809</t>
  </si>
  <si>
    <t>王玉章</t>
  </si>
  <si>
    <t>1145020601721</t>
  </si>
  <si>
    <t>1145020601419</t>
  </si>
  <si>
    <t>张明玉</t>
  </si>
  <si>
    <t>1145020603215</t>
  </si>
  <si>
    <t>覃乐</t>
  </si>
  <si>
    <t>1145020603927</t>
  </si>
  <si>
    <t>陆定胜</t>
  </si>
  <si>
    <t>1145020602421</t>
  </si>
  <si>
    <t>财务人员</t>
  </si>
  <si>
    <t>刘建欣</t>
  </si>
  <si>
    <t>1145020603630</t>
  </si>
  <si>
    <t>黄河</t>
  </si>
  <si>
    <t>1145020602505</t>
  </si>
  <si>
    <t>罗火秋</t>
  </si>
  <si>
    <t>1145020603611</t>
  </si>
  <si>
    <t>鹿寨县平山镇为民服务中心</t>
  </si>
  <si>
    <t>1450200946</t>
  </si>
  <si>
    <t>廖永宽</t>
  </si>
  <si>
    <t>1145020601603</t>
  </si>
  <si>
    <t>莫慧东</t>
  </si>
  <si>
    <t>1145020604722</t>
  </si>
  <si>
    <t>邱柳红</t>
  </si>
  <si>
    <t>1145020602612</t>
  </si>
  <si>
    <t>鹿寨县中渡镇应急服务中心</t>
  </si>
  <si>
    <t>罗丽雪</t>
  </si>
  <si>
    <t>1145020605403</t>
  </si>
  <si>
    <t>张澜</t>
  </si>
  <si>
    <t>1145020602303</t>
  </si>
  <si>
    <t>王健</t>
  </si>
  <si>
    <t>1145020601527</t>
  </si>
  <si>
    <t>鹿寨县中渡镇经济发展服务中心</t>
  </si>
  <si>
    <t>李金孔</t>
  </si>
  <si>
    <t>1145020602514</t>
  </si>
  <si>
    <t>陶喜姣</t>
  </si>
  <si>
    <t>1145020602909</t>
  </si>
  <si>
    <t>莫丽珍</t>
  </si>
  <si>
    <t>1145020605704</t>
  </si>
  <si>
    <t>鹿寨县中渡镇乡村建设综合服务中心</t>
  </si>
  <si>
    <t>潘志雄</t>
  </si>
  <si>
    <t>1145020604521</t>
  </si>
  <si>
    <t>李业清</t>
  </si>
  <si>
    <t>1145020602606</t>
  </si>
  <si>
    <t>刘婕</t>
  </si>
  <si>
    <t>1145020605128</t>
  </si>
  <si>
    <t>张晗</t>
  </si>
  <si>
    <t>1145020601908</t>
  </si>
  <si>
    <t>梁志坚</t>
  </si>
  <si>
    <t>1145020605616</t>
  </si>
  <si>
    <t>专业技术岗位三</t>
  </si>
  <si>
    <t>戴晓丽</t>
  </si>
  <si>
    <t>1145020603114</t>
  </si>
  <si>
    <t>韦振强</t>
  </si>
  <si>
    <t>1145020604924</t>
  </si>
  <si>
    <t>钟迪</t>
  </si>
  <si>
    <t>1145020603910</t>
  </si>
  <si>
    <t>专业技术岗位四</t>
  </si>
  <si>
    <t>黄惠莉</t>
  </si>
  <si>
    <t>1145020600208</t>
  </si>
  <si>
    <t>韦宏杰</t>
  </si>
  <si>
    <t>1145020600613</t>
  </si>
  <si>
    <t>谢日霞</t>
  </si>
  <si>
    <t>1145020605521</t>
  </si>
  <si>
    <t>鹿寨县导江乡乡村建设综合服务中心</t>
  </si>
  <si>
    <t>综合业务人员一</t>
  </si>
  <si>
    <t>莫廖淮</t>
  </si>
  <si>
    <t>1145020601429</t>
  </si>
  <si>
    <t>梁雪玲</t>
  </si>
  <si>
    <t>1145020602625</t>
  </si>
  <si>
    <t>覃庆松</t>
  </si>
  <si>
    <t>1145020600612</t>
  </si>
  <si>
    <t>综合业务人员二</t>
  </si>
  <si>
    <t>黄云丰</t>
  </si>
  <si>
    <t>1145020603713</t>
  </si>
  <si>
    <t>姚素贞</t>
  </si>
  <si>
    <t>1145020605106</t>
  </si>
  <si>
    <t>张秋芳</t>
  </si>
  <si>
    <t>1145020600902</t>
  </si>
  <si>
    <t>林业技术人员</t>
  </si>
  <si>
    <t>赵伟全</t>
  </si>
  <si>
    <t>1145020601728</t>
  </si>
  <si>
    <t>谢林杰</t>
  </si>
  <si>
    <t>1145020605726</t>
  </si>
  <si>
    <t>鹿寨县导江乡应急服务中心</t>
  </si>
  <si>
    <t>熊柳娟</t>
  </si>
  <si>
    <t>1145020603028</t>
  </si>
  <si>
    <t>李红霞</t>
  </si>
  <si>
    <t>1145020605117</t>
  </si>
  <si>
    <t>杨佳静</t>
  </si>
  <si>
    <t>1145020604307</t>
  </si>
  <si>
    <t>鹿寨县寨沙镇乡村建设综合服务中心</t>
  </si>
  <si>
    <t>潘远鹏</t>
  </si>
  <si>
    <t>1145020601324</t>
  </si>
  <si>
    <t>郭雪梅</t>
  </si>
  <si>
    <t>1145020603720</t>
  </si>
  <si>
    <t>郭斌斌</t>
  </si>
  <si>
    <t>1145020602729</t>
  </si>
  <si>
    <t>鹿寨县寨沙镇农业农村服务中心</t>
  </si>
  <si>
    <t>农业技术人员一</t>
  </si>
  <si>
    <t>唐丽思</t>
  </si>
  <si>
    <t>1145020600611</t>
  </si>
  <si>
    <t>罗玉秀</t>
  </si>
  <si>
    <t>1145020604530</t>
  </si>
  <si>
    <t>韦红连</t>
  </si>
  <si>
    <t>1145020602919</t>
  </si>
  <si>
    <t>李翔</t>
  </si>
  <si>
    <t>1145020602225</t>
  </si>
  <si>
    <t>廖龙</t>
  </si>
  <si>
    <t>1145020604905</t>
  </si>
  <si>
    <t>江汇</t>
  </si>
  <si>
    <t>1145020600126</t>
  </si>
  <si>
    <t>农业技术人员二</t>
  </si>
  <si>
    <t>何兵华</t>
  </si>
  <si>
    <t>1145020601105</t>
  </si>
  <si>
    <t>罗婷婷</t>
  </si>
  <si>
    <t>1145020605126</t>
  </si>
  <si>
    <t>李延吉</t>
  </si>
  <si>
    <t>1145020604302</t>
  </si>
  <si>
    <t>廖莉</t>
  </si>
  <si>
    <t>1145020602307</t>
  </si>
  <si>
    <t>鹿寨县寨沙镇为民服务中心</t>
  </si>
  <si>
    <t>叶向前</t>
  </si>
  <si>
    <t>1145020600906</t>
  </si>
  <si>
    <t>卢思民</t>
  </si>
  <si>
    <t>1145020605607</t>
  </si>
  <si>
    <t>陆杰</t>
  </si>
  <si>
    <t>1145020605418</t>
  </si>
  <si>
    <t>鹿寨县寨沙镇经济发展服务中心</t>
  </si>
  <si>
    <t>陈璐</t>
  </si>
  <si>
    <t>1145020600822</t>
  </si>
  <si>
    <t>罗懋琨</t>
  </si>
  <si>
    <t>1145020604811</t>
  </si>
  <si>
    <t>刘建军</t>
  </si>
  <si>
    <t>1145020604201</t>
  </si>
  <si>
    <t>余鸿</t>
  </si>
  <si>
    <t>1145020605401</t>
  </si>
  <si>
    <t>韦乐</t>
  </si>
  <si>
    <t>1145020600703</t>
  </si>
  <si>
    <t>鹿寨县四排镇应急服务中心</t>
  </si>
  <si>
    <t>综合技术岗位</t>
  </si>
  <si>
    <t>韦小花</t>
  </si>
  <si>
    <t>1145020602730</t>
  </si>
  <si>
    <t>沈仕纪</t>
  </si>
  <si>
    <t>1145020604116</t>
  </si>
  <si>
    <t>覃伊</t>
  </si>
  <si>
    <t>1145020603311</t>
  </si>
  <si>
    <t>鹿寨县四排镇农业农村服务中心</t>
  </si>
  <si>
    <t>动物检疫岗位</t>
  </si>
  <si>
    <t>伍宁</t>
  </si>
  <si>
    <t>1145020600108</t>
  </si>
  <si>
    <t>鹿寨县四排镇乡村建设综合服务中心</t>
  </si>
  <si>
    <t>严振</t>
  </si>
  <si>
    <t>1145020601210</t>
  </si>
  <si>
    <t>李维</t>
  </si>
  <si>
    <t>1145020601303</t>
  </si>
  <si>
    <t>韦宇</t>
  </si>
  <si>
    <t>1145020604821</t>
  </si>
  <si>
    <t>吴雪慧</t>
  </si>
  <si>
    <t>1145020601004</t>
  </si>
  <si>
    <t>刘文娅</t>
  </si>
  <si>
    <t>1145020603017</t>
  </si>
  <si>
    <t>韦俊波</t>
  </si>
  <si>
    <t>1145020603710</t>
  </si>
  <si>
    <t>鹿寨县拉沟乡乡村建设综合服务中心</t>
  </si>
  <si>
    <t>林业技术员</t>
  </si>
  <si>
    <t>1145020605118</t>
  </si>
  <si>
    <t>张敏冰</t>
  </si>
  <si>
    <t>1145020600626</t>
  </si>
  <si>
    <t>朱铭劼</t>
  </si>
  <si>
    <t>1145020604216</t>
  </si>
  <si>
    <t>鹿寨县拉沟乡为民服务中心</t>
  </si>
  <si>
    <t>综合技术员</t>
  </si>
  <si>
    <t>蒙中丽</t>
  </si>
  <si>
    <t>1145020601409</t>
  </si>
  <si>
    <t>李罗夏岚</t>
  </si>
  <si>
    <t>1145020603404</t>
  </si>
  <si>
    <t>马云</t>
  </si>
  <si>
    <t>1145020601716</t>
  </si>
  <si>
    <t>鹿寨县拉沟乡应急服务中心</t>
  </si>
  <si>
    <t>综合岗位一</t>
  </si>
  <si>
    <t>陈隆</t>
  </si>
  <si>
    <t>1145020600526</t>
  </si>
  <si>
    <t>陈继宇</t>
  </si>
  <si>
    <t>1145020601327</t>
  </si>
  <si>
    <t>侯艳霞</t>
  </si>
  <si>
    <t>1145020600419</t>
  </si>
  <si>
    <t>综合岗位二</t>
  </si>
  <si>
    <t>许力</t>
  </si>
  <si>
    <t>1145020600916</t>
  </si>
  <si>
    <t>覃晓涵</t>
  </si>
  <si>
    <t>1145020604426</t>
  </si>
  <si>
    <t>蒋伊妮</t>
  </si>
  <si>
    <t>1145020600223</t>
  </si>
  <si>
    <t>鹿寨县拉沟乡经济发展服务中心</t>
  </si>
  <si>
    <t>陶秋荣</t>
  </si>
  <si>
    <t>1145020603911</t>
  </si>
  <si>
    <t>韦鲜荣</t>
  </si>
  <si>
    <t>1145020604022</t>
  </si>
  <si>
    <t>覃梅云</t>
  </si>
  <si>
    <t>1145020602220</t>
  </si>
  <si>
    <t>鹿寨县鹿寨镇为民服务中心</t>
  </si>
  <si>
    <t>蒋知言</t>
  </si>
  <si>
    <t>1145020602317</t>
  </si>
  <si>
    <t>谭罗怡</t>
  </si>
  <si>
    <t>1145020604827</t>
  </si>
  <si>
    <t>韦潘红</t>
  </si>
  <si>
    <t>1145020603528</t>
  </si>
  <si>
    <t>鹿寨职业教育中心</t>
  </si>
  <si>
    <t>建筑装饰专任教师</t>
  </si>
  <si>
    <t>秦凌</t>
  </si>
  <si>
    <t>4245022302625</t>
  </si>
  <si>
    <t>廖如婷</t>
  </si>
  <si>
    <t>4245022301310</t>
  </si>
  <si>
    <t>李菲羡</t>
  </si>
  <si>
    <t>4245022301719</t>
  </si>
  <si>
    <t>舞蹈专任教师</t>
  </si>
  <si>
    <t>廖俊凯</t>
  </si>
  <si>
    <t>4245022300110</t>
  </si>
  <si>
    <t>覃萍</t>
  </si>
  <si>
    <t>4245022300518</t>
  </si>
  <si>
    <t>鹿寨县实验高级中学</t>
  </si>
  <si>
    <t>张雨晨</t>
  </si>
  <si>
    <t>1145020602221</t>
  </si>
  <si>
    <t>刘文婷</t>
  </si>
  <si>
    <t>1145020603806</t>
  </si>
  <si>
    <t>巫明丽</t>
  </si>
  <si>
    <t>1145020603419</t>
  </si>
  <si>
    <t>卫生保健员</t>
  </si>
  <si>
    <t>高志君</t>
  </si>
  <si>
    <t>5645020800627</t>
  </si>
  <si>
    <t>石西妮</t>
  </si>
  <si>
    <t>5645020800907</t>
  </si>
  <si>
    <t>鹿寨县第二初级中学</t>
  </si>
  <si>
    <t>韦冬兰</t>
  </si>
  <si>
    <t>1145020603209</t>
  </si>
  <si>
    <t>汪敏婕</t>
  </si>
  <si>
    <t>1145020602904</t>
  </si>
  <si>
    <t>覃嘉媛</t>
  </si>
  <si>
    <t>1145020602318</t>
  </si>
  <si>
    <t>鹿寨县疾病预防控制中心</t>
  </si>
  <si>
    <t>疾病预防控制岗一</t>
  </si>
  <si>
    <t>宋雪桂</t>
  </si>
  <si>
    <t>5645020800517</t>
  </si>
  <si>
    <t>吴燕玲</t>
  </si>
  <si>
    <t>5645020800611</t>
  </si>
  <si>
    <t>杨衡</t>
  </si>
  <si>
    <t>5645020800119</t>
  </si>
  <si>
    <t>李宜武</t>
  </si>
  <si>
    <t>5645020800808</t>
  </si>
  <si>
    <t>疾病预防控制岗二</t>
  </si>
  <si>
    <t>陆丽娜</t>
  </si>
  <si>
    <t>5645020800811</t>
  </si>
  <si>
    <t>疾病预防控制岗三</t>
  </si>
  <si>
    <t>谭冠勤</t>
  </si>
  <si>
    <t>5645020800711</t>
  </si>
  <si>
    <t>周韦钰</t>
  </si>
  <si>
    <t>5645020800405</t>
  </si>
  <si>
    <t>覃颖双</t>
  </si>
  <si>
    <t>5645020800422</t>
  </si>
  <si>
    <t>韦覃鑫璇</t>
  </si>
  <si>
    <t>1145020605316</t>
  </si>
  <si>
    <t>罗汝欣</t>
  </si>
  <si>
    <t>1145020602324</t>
  </si>
  <si>
    <t>廖秋燕</t>
  </si>
  <si>
    <t>1145020605523</t>
  </si>
  <si>
    <t>鹿寨县人民医院</t>
  </si>
  <si>
    <t>李雪</t>
  </si>
  <si>
    <t>5245021001309</t>
  </si>
  <si>
    <t>卢慧慧</t>
  </si>
  <si>
    <t>5245021001303</t>
  </si>
  <si>
    <t>鹿寨县妇幼保健院</t>
  </si>
  <si>
    <t>儿科医师一</t>
  </si>
  <si>
    <t>廖世琪</t>
  </si>
  <si>
    <t>5245021001329</t>
  </si>
  <si>
    <t>孟书正</t>
  </si>
  <si>
    <t>5245021001430</t>
  </si>
  <si>
    <t>临床医学检验技师</t>
  </si>
  <si>
    <t>廖春花</t>
  </si>
  <si>
    <t>5545021000414</t>
  </si>
  <si>
    <t>罗金波</t>
  </si>
  <si>
    <t>5545021000518</t>
  </si>
  <si>
    <t>卢炳材</t>
  </si>
  <si>
    <t>5345021001005</t>
  </si>
  <si>
    <t>陈雪梅</t>
  </si>
  <si>
    <t>5345021001021</t>
  </si>
  <si>
    <t>康复师</t>
  </si>
  <si>
    <t>秦缓秀</t>
  </si>
  <si>
    <t>5545021000707</t>
  </si>
  <si>
    <t>潘兴林</t>
  </si>
  <si>
    <t>5545021000701</t>
  </si>
  <si>
    <t>护师</t>
  </si>
  <si>
    <t>潘红丽</t>
  </si>
  <si>
    <t>5445020802428</t>
  </si>
  <si>
    <t>黄木兰</t>
  </si>
  <si>
    <t>5445020801707</t>
  </si>
  <si>
    <t>赵林林</t>
  </si>
  <si>
    <t>5445020801906</t>
  </si>
  <si>
    <t>罗倩</t>
  </si>
  <si>
    <t>5445020801729</t>
  </si>
  <si>
    <t>鹿寨县中医医院</t>
  </si>
  <si>
    <t>中医师二</t>
  </si>
  <si>
    <t>张忠兴</t>
  </si>
  <si>
    <t>5145021001822</t>
  </si>
  <si>
    <t>罗园兰</t>
  </si>
  <si>
    <t>5145021001919</t>
  </si>
  <si>
    <t>肖桂芳</t>
  </si>
  <si>
    <t>5145021001911</t>
  </si>
  <si>
    <t>罗秋会</t>
  </si>
  <si>
    <t>5145021001717</t>
  </si>
  <si>
    <t>临床护士</t>
  </si>
  <si>
    <t>韦健敏</t>
  </si>
  <si>
    <t>5445020801120</t>
  </si>
  <si>
    <t>许国微</t>
  </si>
  <si>
    <t>5445020802308</t>
  </si>
  <si>
    <t>张萍</t>
  </si>
  <si>
    <t>5445020801305</t>
  </si>
  <si>
    <t>梁阿钎</t>
  </si>
  <si>
    <t>5445020802516</t>
  </si>
  <si>
    <t>李春凤</t>
  </si>
  <si>
    <t>5445020801613</t>
  </si>
  <si>
    <t>张卉君</t>
  </si>
  <si>
    <t>5445020802628</t>
  </si>
  <si>
    <t>韦明媚</t>
  </si>
  <si>
    <t>5445020802310</t>
  </si>
  <si>
    <t>覃利锋</t>
  </si>
  <si>
    <t>5445020802323</t>
  </si>
  <si>
    <t>凤安玲</t>
  </si>
  <si>
    <t>5445020802022</t>
  </si>
  <si>
    <t>覃丽婵</t>
  </si>
  <si>
    <t>5445020802725</t>
  </si>
  <si>
    <t>罗晓莹</t>
  </si>
  <si>
    <t>5445020802222</t>
  </si>
  <si>
    <t>邓玉珍</t>
  </si>
  <si>
    <t>5445020801904</t>
  </si>
  <si>
    <t>石丽芝</t>
  </si>
  <si>
    <t>5445020801103</t>
  </si>
  <si>
    <t>黄孟钏</t>
  </si>
  <si>
    <t>5445020801315</t>
  </si>
  <si>
    <t>韦慧兰</t>
  </si>
  <si>
    <t>5445020801622</t>
  </si>
  <si>
    <t>覃淑珍</t>
  </si>
  <si>
    <t>5445020802209</t>
  </si>
  <si>
    <t>梁柳亚</t>
  </si>
  <si>
    <t>5445020802011</t>
  </si>
  <si>
    <t>岑美珍</t>
  </si>
  <si>
    <t>5445020801210</t>
  </si>
  <si>
    <t>廖如凤</t>
  </si>
  <si>
    <t>5445020801229</t>
  </si>
  <si>
    <t>潘婷婷</t>
  </si>
  <si>
    <t>5445020801021</t>
  </si>
  <si>
    <t>5445020802307</t>
  </si>
  <si>
    <t>黄晓丽</t>
  </si>
  <si>
    <t>5445020802401</t>
  </si>
  <si>
    <t>5445020801609</t>
  </si>
  <si>
    <t>李彩</t>
  </si>
  <si>
    <t>5445020802503</t>
  </si>
  <si>
    <t>韦晓琴</t>
  </si>
  <si>
    <t>5445020801023</t>
  </si>
  <si>
    <t>林佳慧</t>
  </si>
  <si>
    <t>5445020802124</t>
  </si>
  <si>
    <t>李付妹</t>
  </si>
  <si>
    <t>5445020802128</t>
  </si>
  <si>
    <t>黎韦珍</t>
  </si>
  <si>
    <t>5445020801215</t>
  </si>
  <si>
    <t>徐梦霞</t>
  </si>
  <si>
    <t>5445020801511</t>
  </si>
  <si>
    <t>覃晓雪</t>
  </si>
  <si>
    <t>5445020801006</t>
  </si>
  <si>
    <t>韦智彬</t>
  </si>
  <si>
    <t>5345021001002</t>
  </si>
  <si>
    <t>陶必德</t>
  </si>
  <si>
    <t>5345021000906</t>
  </si>
  <si>
    <t>临床技师</t>
  </si>
  <si>
    <t>张明清</t>
  </si>
  <si>
    <t>5545021000616</t>
  </si>
  <si>
    <t>许秋香</t>
  </si>
  <si>
    <t>5545021000306</t>
  </si>
  <si>
    <t>何岸</t>
  </si>
  <si>
    <t>5545021000711</t>
  </si>
  <si>
    <t>会计师</t>
  </si>
  <si>
    <t>陶慧娟</t>
  </si>
  <si>
    <t>1145020602301</t>
  </si>
  <si>
    <t>覃黎</t>
  </si>
  <si>
    <t>1145020601930</t>
  </si>
  <si>
    <t>唐雪</t>
  </si>
  <si>
    <t>1145020601706</t>
  </si>
  <si>
    <t>叶晓璐</t>
  </si>
  <si>
    <t>1145020602017</t>
  </si>
  <si>
    <t>梁林凤</t>
  </si>
  <si>
    <t>1145020602717</t>
  </si>
  <si>
    <t>阳淋丽</t>
  </si>
  <si>
    <t>1145020605509</t>
  </si>
  <si>
    <t>柳城县人力资源和社会保障局</t>
  </si>
  <si>
    <t>柳城县基层党建服务中心</t>
  </si>
  <si>
    <t>1450201002</t>
  </si>
  <si>
    <t>梁显东</t>
  </si>
  <si>
    <t>2145020201802</t>
  </si>
  <si>
    <t>滚荣善</t>
  </si>
  <si>
    <t>2145020202429</t>
  </si>
  <si>
    <t>黄明</t>
  </si>
  <si>
    <t>2145020202915</t>
  </si>
  <si>
    <t>柳城县反腐倡廉信息教育中心</t>
  </si>
  <si>
    <t>1450201003</t>
  </si>
  <si>
    <t>马少先</t>
  </si>
  <si>
    <t>1145020604017</t>
  </si>
  <si>
    <t>黄秋怡</t>
  </si>
  <si>
    <t>1145020602529</t>
  </si>
  <si>
    <t>方翠娟</t>
  </si>
  <si>
    <t>1145020603322</t>
  </si>
  <si>
    <t>1450201004</t>
  </si>
  <si>
    <t>龚远虹</t>
  </si>
  <si>
    <t>1145020604610</t>
  </si>
  <si>
    <t>陈张艺</t>
  </si>
  <si>
    <t>1145020601227</t>
  </si>
  <si>
    <t>陶兰芸</t>
  </si>
  <si>
    <t>1145020603403</t>
  </si>
  <si>
    <t>柳城县信访服务中心</t>
  </si>
  <si>
    <t>1450201005</t>
  </si>
  <si>
    <t>林龙旋</t>
  </si>
  <si>
    <t>1145020600216</t>
  </si>
  <si>
    <t>江瑞</t>
  </si>
  <si>
    <t>1145020605308</t>
  </si>
  <si>
    <t>1145020602212</t>
  </si>
  <si>
    <t>1450201006</t>
  </si>
  <si>
    <t>黄靖雯</t>
  </si>
  <si>
    <t>1145020601811</t>
  </si>
  <si>
    <t>黄淑桦</t>
  </si>
  <si>
    <t>1145020605724</t>
  </si>
  <si>
    <t>黄艳妮</t>
  </si>
  <si>
    <t>1145020604529</t>
  </si>
  <si>
    <t>1450201007</t>
  </si>
  <si>
    <t>侯沐君</t>
  </si>
  <si>
    <t>1145020602519</t>
  </si>
  <si>
    <t>刘彦君</t>
  </si>
  <si>
    <t>1145020605309</t>
  </si>
  <si>
    <t>王晓君</t>
  </si>
  <si>
    <t>1145020600627</t>
  </si>
  <si>
    <t>柳城县武装部民兵训练基地</t>
  </si>
  <si>
    <t>1450201008</t>
  </si>
  <si>
    <t>陈慧珍</t>
  </si>
  <si>
    <t>1145020600718</t>
  </si>
  <si>
    <t>莫琳琳</t>
  </si>
  <si>
    <t>1145020605301</t>
  </si>
  <si>
    <t>柳城县公安局互联网信息安全中心</t>
  </si>
  <si>
    <t>1450201009</t>
  </si>
  <si>
    <t>谢天峥</t>
  </si>
  <si>
    <t>1145020604110</t>
  </si>
  <si>
    <t>覃梦婷</t>
  </si>
  <si>
    <t>1145020600921</t>
  </si>
  <si>
    <t>覃秋月</t>
  </si>
  <si>
    <t>1145020604226</t>
  </si>
  <si>
    <t>柳城县禁毒事务中心</t>
  </si>
  <si>
    <t>1450201010</t>
  </si>
  <si>
    <t>黄思瑶</t>
  </si>
  <si>
    <t>1145020604014</t>
  </si>
  <si>
    <t>卢玉梅</t>
  </si>
  <si>
    <t>1145020602602</t>
  </si>
  <si>
    <t>匡道林</t>
  </si>
  <si>
    <t>1145020600606</t>
  </si>
  <si>
    <t>柳城县医疗救助和医药招采综合服务中心</t>
  </si>
  <si>
    <t>1450201011</t>
  </si>
  <si>
    <t>陈韬</t>
  </si>
  <si>
    <t>2145020203821</t>
  </si>
  <si>
    <t>韦宇飞</t>
  </si>
  <si>
    <t>2145020202616</t>
  </si>
  <si>
    <t>陶鑫宇</t>
  </si>
  <si>
    <t>2145020201719</t>
  </si>
  <si>
    <t>1450201012</t>
  </si>
  <si>
    <t>韦云霞</t>
  </si>
  <si>
    <t>1145020605603</t>
  </si>
  <si>
    <t>黄晶</t>
  </si>
  <si>
    <t>1145020604724</t>
  </si>
  <si>
    <t>覃曼皎</t>
  </si>
  <si>
    <t>1145020601312</t>
  </si>
  <si>
    <t>柳城县非税收入管理中心</t>
  </si>
  <si>
    <t>1450201013</t>
  </si>
  <si>
    <t>秦玉娜</t>
  </si>
  <si>
    <t>1145020604311</t>
  </si>
  <si>
    <t>高雨欣</t>
  </si>
  <si>
    <t>1145020603201</t>
  </si>
  <si>
    <t>胡梦婵</t>
  </si>
  <si>
    <t>1145020603402</t>
  </si>
  <si>
    <t>覃凯旋</t>
  </si>
  <si>
    <t>1145020605016</t>
  </si>
  <si>
    <t>张晶晶</t>
  </si>
  <si>
    <t>1145020602113</t>
  </si>
  <si>
    <t>梁文燕</t>
  </si>
  <si>
    <t>1145020601601</t>
  </si>
  <si>
    <t>覃丽娜</t>
  </si>
  <si>
    <t>1145020602815</t>
  </si>
  <si>
    <t>覃韦双</t>
  </si>
  <si>
    <t>1145020605830</t>
  </si>
  <si>
    <t>蒙全义</t>
  </si>
  <si>
    <t>1145020604308</t>
  </si>
  <si>
    <t>柳城县农业综合行政执法大队</t>
  </si>
  <si>
    <t>1450201014</t>
  </si>
  <si>
    <t>胡聪</t>
  </si>
  <si>
    <t>3145021401814</t>
  </si>
  <si>
    <t>韦亚龑</t>
  </si>
  <si>
    <t>3145021400901</t>
  </si>
  <si>
    <t>向雪</t>
  </si>
  <si>
    <t>3145021401130</t>
  </si>
  <si>
    <t>陈风云</t>
  </si>
  <si>
    <t>3145021400815</t>
  </si>
  <si>
    <t>熊权</t>
  </si>
  <si>
    <t>3145021400923</t>
  </si>
  <si>
    <t>黄颖</t>
  </si>
  <si>
    <t>3145021400921</t>
  </si>
  <si>
    <t>1450201015</t>
  </si>
  <si>
    <t>何文俊</t>
  </si>
  <si>
    <t>1145020603210</t>
  </si>
  <si>
    <t>李俊迪</t>
  </si>
  <si>
    <t>1145020601202</t>
  </si>
  <si>
    <t>张博鸿</t>
  </si>
  <si>
    <t>1145020604621</t>
  </si>
  <si>
    <t>柳城县农作物病虫害预测预报站</t>
  </si>
  <si>
    <t>1450201016</t>
  </si>
  <si>
    <t>卢志峰</t>
  </si>
  <si>
    <t>3145021401512</t>
  </si>
  <si>
    <t>吴诗婷</t>
  </si>
  <si>
    <t>3145021402007</t>
  </si>
  <si>
    <t>卢文莉</t>
  </si>
  <si>
    <t>3145021400529</t>
  </si>
  <si>
    <t>柳城县农机化技术推广站</t>
  </si>
  <si>
    <t>1450201017</t>
  </si>
  <si>
    <t>朱丽燕</t>
  </si>
  <si>
    <t>2145020202525</t>
  </si>
  <si>
    <t>龙清华</t>
  </si>
  <si>
    <t>2145020201025</t>
  </si>
  <si>
    <t>黄羽</t>
  </si>
  <si>
    <t>2145020200828</t>
  </si>
  <si>
    <t>柳城县不动产登记中心</t>
  </si>
  <si>
    <t>1450201018</t>
  </si>
  <si>
    <t>麦芳</t>
  </si>
  <si>
    <t>2145020201222</t>
  </si>
  <si>
    <t>陈振喜</t>
  </si>
  <si>
    <t>2145020203322</t>
  </si>
  <si>
    <t>乔邵慷</t>
  </si>
  <si>
    <t>2145020201002</t>
  </si>
  <si>
    <t>1450201019</t>
  </si>
  <si>
    <t>覃俏云</t>
  </si>
  <si>
    <t>2145020200906</t>
  </si>
  <si>
    <t>韦颖彦</t>
  </si>
  <si>
    <t>2145020203317</t>
  </si>
  <si>
    <t>潘红春</t>
  </si>
  <si>
    <t>2145020200919</t>
  </si>
  <si>
    <t>柳城县林业技术推广站</t>
  </si>
  <si>
    <t>1450201020</t>
  </si>
  <si>
    <t>邓丽婷</t>
  </si>
  <si>
    <t>3145021400413</t>
  </si>
  <si>
    <t>柳城县森林防火管理服务中心</t>
  </si>
  <si>
    <t>1450201021</t>
  </si>
  <si>
    <t>唐劼</t>
  </si>
  <si>
    <t>3145021401319</t>
  </si>
  <si>
    <t>廖壹鑫</t>
  </si>
  <si>
    <t>3145021400510</t>
  </si>
  <si>
    <t>柳城县大数据发展中心</t>
  </si>
  <si>
    <t>1450201022</t>
  </si>
  <si>
    <t>许国熔</t>
  </si>
  <si>
    <t>1145020602728</t>
  </si>
  <si>
    <t>韦艳琼</t>
  </si>
  <si>
    <t>1145020603412</t>
  </si>
  <si>
    <t>梁波</t>
  </si>
  <si>
    <t>1145020600422</t>
  </si>
  <si>
    <t>1450201023</t>
  </si>
  <si>
    <t>李豫喜</t>
  </si>
  <si>
    <t>2145020200503</t>
  </si>
  <si>
    <t>张龙</t>
  </si>
  <si>
    <t>2145020201709</t>
  </si>
  <si>
    <t>林煜杰</t>
  </si>
  <si>
    <t>2145020201702</t>
  </si>
  <si>
    <t>柳城县房地产管理所</t>
  </si>
  <si>
    <t>1450201024</t>
  </si>
  <si>
    <t>2145020200116</t>
  </si>
  <si>
    <t>郭显娟</t>
  </si>
  <si>
    <t>2145020203219</t>
  </si>
  <si>
    <t>刘利环</t>
  </si>
  <si>
    <t>2145020202111</t>
  </si>
  <si>
    <t>柳城县环境卫生管理站</t>
  </si>
  <si>
    <t>1450201025</t>
  </si>
  <si>
    <t>韦奕靖</t>
  </si>
  <si>
    <t>1145020603624</t>
  </si>
  <si>
    <t>金晨</t>
  </si>
  <si>
    <t>1145020603717</t>
  </si>
  <si>
    <t>伊晓颖</t>
  </si>
  <si>
    <t>1145020601809</t>
  </si>
  <si>
    <t>1450201026</t>
  </si>
  <si>
    <t>汪莉莎</t>
  </si>
  <si>
    <t>1145020603906</t>
  </si>
  <si>
    <t>廖静娜</t>
  </si>
  <si>
    <t>1145020603728</t>
  </si>
  <si>
    <t>咸淑敏</t>
  </si>
  <si>
    <t>1145020604207</t>
  </si>
  <si>
    <t>柳城县园林管理所</t>
  </si>
  <si>
    <t>1450201027</t>
  </si>
  <si>
    <t>骆毅</t>
  </si>
  <si>
    <t>3145021401214</t>
  </si>
  <si>
    <t>韦淑妮</t>
  </si>
  <si>
    <t>3145021400608</t>
  </si>
  <si>
    <t>赵朝通</t>
  </si>
  <si>
    <t>3145021401412</t>
  </si>
  <si>
    <t>柳城县文化馆</t>
  </si>
  <si>
    <t>1450201028</t>
  </si>
  <si>
    <t>陈润杰</t>
  </si>
  <si>
    <t>2145020201102</t>
  </si>
  <si>
    <t>吴飞远</t>
  </si>
  <si>
    <t>2145020202521</t>
  </si>
  <si>
    <t>李威</t>
  </si>
  <si>
    <t>2145020204005</t>
  </si>
  <si>
    <t>1450201029</t>
  </si>
  <si>
    <t>邓雅琴</t>
  </si>
  <si>
    <t>1145020601224</t>
  </si>
  <si>
    <t>梁柳娟</t>
  </si>
  <si>
    <t>1145020600725</t>
  </si>
  <si>
    <t>秦六凤</t>
  </si>
  <si>
    <t>1145020603115</t>
  </si>
  <si>
    <t>柳城县广播电视管理站</t>
  </si>
  <si>
    <t>1450201030</t>
  </si>
  <si>
    <t>韦柳婷</t>
  </si>
  <si>
    <t>2145020201319</t>
  </si>
  <si>
    <t>莫挺锋</t>
  </si>
  <si>
    <t>2145020203427</t>
  </si>
  <si>
    <t>周钰沣</t>
  </si>
  <si>
    <t>2145020201217</t>
  </si>
  <si>
    <t>吴磊</t>
  </si>
  <si>
    <t>2145020203625</t>
  </si>
  <si>
    <t>柳城县交通运输综合行政执法大队</t>
  </si>
  <si>
    <t>1450201031</t>
  </si>
  <si>
    <t>覃乐文</t>
  </si>
  <si>
    <t>1145020601924</t>
  </si>
  <si>
    <t>1145020601510</t>
  </si>
  <si>
    <t>张华悦</t>
  </si>
  <si>
    <t>1145020603211</t>
  </si>
  <si>
    <t>文东能</t>
  </si>
  <si>
    <t>1145020600609</t>
  </si>
  <si>
    <t>候雄伟</t>
  </si>
  <si>
    <t>1145020605204</t>
  </si>
  <si>
    <t>谢健</t>
  </si>
  <si>
    <t>1145020603830</t>
  </si>
  <si>
    <t>1450201032</t>
  </si>
  <si>
    <t>王胜平</t>
  </si>
  <si>
    <t>1145020604101</t>
  </si>
  <si>
    <t>韦宏晶</t>
  </si>
  <si>
    <t>1145020600130</t>
  </si>
  <si>
    <t>雷通</t>
  </si>
  <si>
    <t>1145020603610</t>
  </si>
  <si>
    <t>唐吴嘉</t>
  </si>
  <si>
    <t>1145020601030</t>
  </si>
  <si>
    <t>陆瑞祥</t>
  </si>
  <si>
    <t>1145020604328</t>
  </si>
  <si>
    <t>李爽</t>
  </si>
  <si>
    <t>1145020603928</t>
  </si>
  <si>
    <t>1450201033</t>
  </si>
  <si>
    <t>蒋鸿源</t>
  </si>
  <si>
    <t>2145020202028</t>
  </si>
  <si>
    <t>柳城县公路管理所</t>
  </si>
  <si>
    <t>1450201034</t>
  </si>
  <si>
    <t>廖阳</t>
  </si>
  <si>
    <t>2145020203921</t>
  </si>
  <si>
    <t>邓渝城</t>
  </si>
  <si>
    <t>2145020203722</t>
  </si>
  <si>
    <t>梁威</t>
  </si>
  <si>
    <t>2145020202326</t>
  </si>
  <si>
    <t>何立飞</t>
  </si>
  <si>
    <t>2145020201724</t>
  </si>
  <si>
    <t>韦建福</t>
  </si>
  <si>
    <t>2145020200920</t>
  </si>
  <si>
    <t>黄薇霖</t>
  </si>
  <si>
    <t>2145020201821</t>
  </si>
  <si>
    <t>1450201035</t>
  </si>
  <si>
    <t>邬力健</t>
  </si>
  <si>
    <t>2145020203723</t>
  </si>
  <si>
    <t>刘凯</t>
  </si>
  <si>
    <t>2145020202902</t>
  </si>
  <si>
    <t>覃国扬</t>
  </si>
  <si>
    <t>2145020203013</t>
  </si>
  <si>
    <t>1450201036</t>
  </si>
  <si>
    <t>王富有</t>
  </si>
  <si>
    <t>2145020201327</t>
  </si>
  <si>
    <t>龙建茂</t>
  </si>
  <si>
    <t>2145020201403</t>
  </si>
  <si>
    <t>潘杰文</t>
  </si>
  <si>
    <t>2145020201320</t>
  </si>
  <si>
    <t>苗中州</t>
  </si>
  <si>
    <t>2145020202230</t>
  </si>
  <si>
    <t>乔海宁</t>
  </si>
  <si>
    <t>2145020202125</t>
  </si>
  <si>
    <t>黄张学</t>
  </si>
  <si>
    <t>2145020202213</t>
  </si>
  <si>
    <t>1450201037</t>
  </si>
  <si>
    <t>黄荣书</t>
  </si>
  <si>
    <t>2145020201913</t>
  </si>
  <si>
    <t>张晓军</t>
  </si>
  <si>
    <t>2145020201928</t>
  </si>
  <si>
    <t>专技岗位五</t>
  </si>
  <si>
    <t>1450201038</t>
  </si>
  <si>
    <t>韦雄琼</t>
  </si>
  <si>
    <t>2145020200818</t>
  </si>
  <si>
    <t>吴永欣</t>
  </si>
  <si>
    <t>2145020203807</t>
  </si>
  <si>
    <t>梁愉斌</t>
  </si>
  <si>
    <t>2145020201421</t>
  </si>
  <si>
    <t>专技岗位六</t>
  </si>
  <si>
    <t>1450201039</t>
  </si>
  <si>
    <t>韦乐倩</t>
  </si>
  <si>
    <t>2145020202529</t>
  </si>
  <si>
    <t>何良磊</t>
  </si>
  <si>
    <t>2145020203517</t>
  </si>
  <si>
    <t>蒋子豪</t>
  </si>
  <si>
    <t>2145020200327</t>
  </si>
  <si>
    <t>柳城县农田水利站</t>
  </si>
  <si>
    <t>1450201040</t>
  </si>
  <si>
    <t>邬淋芸</t>
  </si>
  <si>
    <t>2145020200101</t>
  </si>
  <si>
    <t>龙益</t>
  </si>
  <si>
    <t>2145020200412</t>
  </si>
  <si>
    <t>欧仁玉</t>
  </si>
  <si>
    <t>2145020200505</t>
  </si>
  <si>
    <t>柳城县防洪堤工程管理处</t>
  </si>
  <si>
    <t>1450201041</t>
  </si>
  <si>
    <t>黄俊鑫</t>
  </si>
  <si>
    <t>1145020603805</t>
  </si>
  <si>
    <t>梁洲</t>
  </si>
  <si>
    <t>1145020601503</t>
  </si>
  <si>
    <t>涂巨雄</t>
  </si>
  <si>
    <t>1145020601612</t>
  </si>
  <si>
    <t>柳城县乡镇水利管理站</t>
  </si>
  <si>
    <t>1450201042</t>
  </si>
  <si>
    <t>周利凯</t>
  </si>
  <si>
    <t>2145020203408</t>
  </si>
  <si>
    <t>曾玲玲</t>
  </si>
  <si>
    <t>2145020203817</t>
  </si>
  <si>
    <t>杨靖凯</t>
  </si>
  <si>
    <t>2145020202216</t>
  </si>
  <si>
    <t>韦杉</t>
  </si>
  <si>
    <t>2145020203514</t>
  </si>
  <si>
    <t>陆海勇</t>
  </si>
  <si>
    <t>2145020203510</t>
  </si>
  <si>
    <t>邹国雁</t>
  </si>
  <si>
    <t>2145020201815</t>
  </si>
  <si>
    <t>梁荣亮</t>
  </si>
  <si>
    <t>2145020202404</t>
  </si>
  <si>
    <t>赵力</t>
  </si>
  <si>
    <t>2145020201922</t>
  </si>
  <si>
    <t>王海</t>
  </si>
  <si>
    <t>2145020203610</t>
  </si>
  <si>
    <t>李俊</t>
  </si>
  <si>
    <t>2145020200824</t>
  </si>
  <si>
    <t>柳城县糯米滩水轮泵工程管理站</t>
  </si>
  <si>
    <t>1450201043</t>
  </si>
  <si>
    <t>罗巧玲</t>
  </si>
  <si>
    <t>1145020604227</t>
  </si>
  <si>
    <t>1145020602605</t>
  </si>
  <si>
    <t>黄宗凤</t>
  </si>
  <si>
    <t>1145020604204</t>
  </si>
  <si>
    <t>1450201044</t>
  </si>
  <si>
    <t>覃常燕</t>
  </si>
  <si>
    <t>1145020603814</t>
  </si>
  <si>
    <t>邓晓霞</t>
  </si>
  <si>
    <t>1145020604929</t>
  </si>
  <si>
    <t>陈维娟</t>
  </si>
  <si>
    <t>1145020601610</t>
  </si>
  <si>
    <t>柳城县消费者权益保护中心</t>
  </si>
  <si>
    <t>1450201045</t>
  </si>
  <si>
    <t>吴星艳</t>
  </si>
  <si>
    <t>1145020601316</t>
  </si>
  <si>
    <t>覃瑞程</t>
  </si>
  <si>
    <t>1145020600302</t>
  </si>
  <si>
    <t>廖培希</t>
  </si>
  <si>
    <t>1145020601918</t>
  </si>
  <si>
    <t>柳城县普查中心</t>
  </si>
  <si>
    <t>1450201046</t>
  </si>
  <si>
    <t>黄南超</t>
  </si>
  <si>
    <t>1145020604730</t>
  </si>
  <si>
    <t>张露萍</t>
  </si>
  <si>
    <t>1145020600120</t>
  </si>
  <si>
    <t>韦璐</t>
  </si>
  <si>
    <t>1145020602809</t>
  </si>
  <si>
    <t>1450201047</t>
  </si>
  <si>
    <t>宁雪华</t>
  </si>
  <si>
    <t>1145020601413</t>
  </si>
  <si>
    <t>廖玉慧</t>
  </si>
  <si>
    <t>1145020603124</t>
  </si>
  <si>
    <t>李欣忆</t>
  </si>
  <si>
    <t>1145020602315</t>
  </si>
  <si>
    <t>韦柳红</t>
  </si>
  <si>
    <t>1145020605810</t>
  </si>
  <si>
    <t>柳城县工人文化宫</t>
  </si>
  <si>
    <t>1450201048</t>
  </si>
  <si>
    <t>吴会辽</t>
  </si>
  <si>
    <t>1145020706018</t>
  </si>
  <si>
    <t>张强</t>
  </si>
  <si>
    <t>1145020601027</t>
  </si>
  <si>
    <t>孙天艳</t>
  </si>
  <si>
    <t>1145020603923</t>
  </si>
  <si>
    <t>柳城县文艺创作研究中心</t>
  </si>
  <si>
    <t>1450201049</t>
  </si>
  <si>
    <t>韦柳娇</t>
  </si>
  <si>
    <t>1145020701725</t>
  </si>
  <si>
    <t>周菊香</t>
  </si>
  <si>
    <t>1145020702218</t>
  </si>
  <si>
    <t>谭琪祯</t>
  </si>
  <si>
    <t>1145020705505</t>
  </si>
  <si>
    <t>1450201050</t>
  </si>
  <si>
    <t>李姝颉</t>
  </si>
  <si>
    <t>2145020203106</t>
  </si>
  <si>
    <t>曹开庭</t>
  </si>
  <si>
    <t>2145020202405</t>
  </si>
  <si>
    <t>莫文婵</t>
  </si>
  <si>
    <t>2145020201426</t>
  </si>
  <si>
    <t>柳城县残疾人劳动就业服务所</t>
  </si>
  <si>
    <t>1450201051</t>
  </si>
  <si>
    <t>韦大元</t>
  </si>
  <si>
    <t>1145020703517</t>
  </si>
  <si>
    <t>吴兰婷</t>
  </si>
  <si>
    <t>1145020705108</t>
  </si>
  <si>
    <t>韦雨芯</t>
  </si>
  <si>
    <t>1145020705602</t>
  </si>
  <si>
    <t>中国共产党柳城县委员会党校</t>
  </si>
  <si>
    <t>教师岗位一</t>
  </si>
  <si>
    <t>1450201052</t>
  </si>
  <si>
    <t>罗玉华</t>
  </si>
  <si>
    <t>1145020706221</t>
  </si>
  <si>
    <t>汪泽君</t>
  </si>
  <si>
    <t>1145020703923</t>
  </si>
  <si>
    <t>青彦伶</t>
  </si>
  <si>
    <t>1145020701216</t>
  </si>
  <si>
    <t>教师岗位二</t>
  </si>
  <si>
    <t>1450201053</t>
  </si>
  <si>
    <t>韦晓琳</t>
  </si>
  <si>
    <t>1145020701321</t>
  </si>
  <si>
    <t>韦娌巧</t>
  </si>
  <si>
    <t>1145020704101</t>
  </si>
  <si>
    <t>张倩</t>
  </si>
  <si>
    <t>1145020703812</t>
  </si>
  <si>
    <t>1450201054</t>
  </si>
  <si>
    <t>韦小苗</t>
  </si>
  <si>
    <t>1145020706123</t>
  </si>
  <si>
    <t>张艺芬</t>
  </si>
  <si>
    <t>1145020704206</t>
  </si>
  <si>
    <t>周义萍</t>
  </si>
  <si>
    <t>1145020701120</t>
  </si>
  <si>
    <t>柳城县流动人口计划生育管理中心</t>
  </si>
  <si>
    <t>1450201055</t>
  </si>
  <si>
    <t>谢霆桦</t>
  </si>
  <si>
    <t>1145020701815</t>
  </si>
  <si>
    <t>陈水兰</t>
  </si>
  <si>
    <t>1145020702308</t>
  </si>
  <si>
    <t>王春艳</t>
  </si>
  <si>
    <t>1145020702315</t>
  </si>
  <si>
    <t>廖润婷</t>
  </si>
  <si>
    <t>1145020706616</t>
  </si>
  <si>
    <t>罗衍尚</t>
  </si>
  <si>
    <t>1145020705904</t>
  </si>
  <si>
    <t>潘海燕</t>
  </si>
  <si>
    <t>1145020704518</t>
  </si>
  <si>
    <t>柳城县疾病预防控制中心</t>
  </si>
  <si>
    <t>医学技术岗位</t>
  </si>
  <si>
    <t>1450201056</t>
  </si>
  <si>
    <t>曾钰祥</t>
  </si>
  <si>
    <t>5545021000216</t>
  </si>
  <si>
    <t>柳城县大埔镇防疫妇幼保健院</t>
  </si>
  <si>
    <t>1450201057</t>
  </si>
  <si>
    <t>韦柳雪</t>
  </si>
  <si>
    <t>5445020801307</t>
  </si>
  <si>
    <t>全宋芸</t>
  </si>
  <si>
    <t>5445020802622</t>
  </si>
  <si>
    <t>柳城县人民医院</t>
  </si>
  <si>
    <t>1450201059</t>
  </si>
  <si>
    <t>吴昌剑</t>
  </si>
  <si>
    <t>5245021001606</t>
  </si>
  <si>
    <t>廖增利</t>
  </si>
  <si>
    <t>5245021001222</t>
  </si>
  <si>
    <t>李海琴</t>
  </si>
  <si>
    <t>5245021001217</t>
  </si>
  <si>
    <t>周月兰</t>
  </si>
  <si>
    <t>5245021001515</t>
  </si>
  <si>
    <t>1450201060</t>
  </si>
  <si>
    <t>5545021000320</t>
  </si>
  <si>
    <t>5545021000327</t>
  </si>
  <si>
    <t>杨玉杰</t>
  </si>
  <si>
    <t>5545021000519</t>
  </si>
  <si>
    <t>柳城县妇幼保健院</t>
  </si>
  <si>
    <t>1450201061</t>
  </si>
  <si>
    <t>曾伟芳</t>
  </si>
  <si>
    <t>5145021001913</t>
  </si>
  <si>
    <t>陆龙慧</t>
  </si>
  <si>
    <t>5245021001224</t>
  </si>
  <si>
    <t>彭博</t>
  </si>
  <si>
    <t>5245021001503</t>
  </si>
  <si>
    <t>1450201063</t>
  </si>
  <si>
    <t>田姣</t>
  </si>
  <si>
    <t>5445020801425</t>
  </si>
  <si>
    <t>何雪芳</t>
  </si>
  <si>
    <t>5445020801920</t>
  </si>
  <si>
    <t>杨枚美</t>
  </si>
  <si>
    <t>5445020802716</t>
  </si>
  <si>
    <t>陶韦</t>
  </si>
  <si>
    <t>5445020801722</t>
  </si>
  <si>
    <t>彭秋红</t>
  </si>
  <si>
    <t>5445020802404</t>
  </si>
  <si>
    <t>覃韦玲</t>
  </si>
  <si>
    <t>5445020802223</t>
  </si>
  <si>
    <t>覃宝结</t>
  </si>
  <si>
    <t>5445020802109</t>
  </si>
  <si>
    <t>姚珍</t>
  </si>
  <si>
    <t>5445020802214</t>
  </si>
  <si>
    <t>刘月玲</t>
  </si>
  <si>
    <t>5445020801320</t>
  </si>
  <si>
    <t>何慧</t>
  </si>
  <si>
    <t>5445020802010</t>
  </si>
  <si>
    <t>廖彩燕</t>
  </si>
  <si>
    <t>5445020801908</t>
  </si>
  <si>
    <t>朱梦露</t>
  </si>
  <si>
    <t>5445020802322</t>
  </si>
  <si>
    <t>戚韦丹</t>
  </si>
  <si>
    <t>5445020801502</t>
  </si>
  <si>
    <t>韦庆芳</t>
  </si>
  <si>
    <t>5445020801804</t>
  </si>
  <si>
    <t>冯巧珍</t>
  </si>
  <si>
    <t>5445020802309</t>
  </si>
  <si>
    <t>卢小凤</t>
  </si>
  <si>
    <t>5445020801925</t>
  </si>
  <si>
    <t>张小青</t>
  </si>
  <si>
    <t>5445020801711</t>
  </si>
  <si>
    <t>周莹莹</t>
  </si>
  <si>
    <t>5445020801127</t>
  </si>
  <si>
    <t>覃晓秋</t>
  </si>
  <si>
    <t>5445020801702</t>
  </si>
  <si>
    <t>何丽旋</t>
  </si>
  <si>
    <t>5445020802007</t>
  </si>
  <si>
    <t>韦晓虹</t>
  </si>
  <si>
    <t>5445020802718</t>
  </si>
  <si>
    <t>刘维秋</t>
  </si>
  <si>
    <t>5445020802119</t>
  </si>
  <si>
    <t>梁巧媚</t>
  </si>
  <si>
    <t>5445020801508</t>
  </si>
  <si>
    <t>梁金波</t>
  </si>
  <si>
    <t>5445020802118</t>
  </si>
  <si>
    <t>1450201064</t>
  </si>
  <si>
    <t>韦诗雨</t>
  </si>
  <si>
    <t>1145020705324</t>
  </si>
  <si>
    <t>王玉</t>
  </si>
  <si>
    <t>1145020701630</t>
  </si>
  <si>
    <t>罗皓皓</t>
  </si>
  <si>
    <t>1145020704108</t>
  </si>
  <si>
    <t>柳城县中医医院</t>
  </si>
  <si>
    <t>中医临床岗位一</t>
  </si>
  <si>
    <t>1450201065</t>
  </si>
  <si>
    <t>韦茂锋</t>
  </si>
  <si>
    <t>5145021001803</t>
  </si>
  <si>
    <t>覃春秀</t>
  </si>
  <si>
    <t>5145021001914</t>
  </si>
  <si>
    <t>西医临床岗位一</t>
  </si>
  <si>
    <t>1450201067</t>
  </si>
  <si>
    <t>徐秋恒</t>
  </si>
  <si>
    <t>5245021001203</t>
  </si>
  <si>
    <t>西医临床岗位二</t>
  </si>
  <si>
    <t>1450201068</t>
  </si>
  <si>
    <t>丘小艳</t>
  </si>
  <si>
    <t>5245021001420</t>
  </si>
  <si>
    <t>1450201069</t>
  </si>
  <si>
    <t>潘国业</t>
  </si>
  <si>
    <t>5345021001018</t>
  </si>
  <si>
    <t>朱忠艳</t>
  </si>
  <si>
    <t>5345021000907</t>
  </si>
  <si>
    <t>陈罗丽</t>
  </si>
  <si>
    <t>5345021000917</t>
  </si>
  <si>
    <t>张瑞嫦</t>
  </si>
  <si>
    <t>5345021001012</t>
  </si>
  <si>
    <t>彭尧俊</t>
  </si>
  <si>
    <t>5345021001101</t>
  </si>
  <si>
    <t>李丹</t>
  </si>
  <si>
    <t>5345021001030</t>
  </si>
  <si>
    <t>1450201070</t>
  </si>
  <si>
    <t>覃春梅</t>
  </si>
  <si>
    <t>5445020802014</t>
  </si>
  <si>
    <t>5445020802522</t>
  </si>
  <si>
    <t>梁玉婵</t>
  </si>
  <si>
    <t>5445020802421</t>
  </si>
  <si>
    <t>1450201071</t>
  </si>
  <si>
    <t>梁晓芳</t>
  </si>
  <si>
    <t>5445020801503</t>
  </si>
  <si>
    <t>叶娟</t>
  </si>
  <si>
    <t>5445020802329</t>
  </si>
  <si>
    <t>覃忍</t>
  </si>
  <si>
    <t>5445020801928</t>
  </si>
  <si>
    <t>覃小艺</t>
  </si>
  <si>
    <t>5445020801504</t>
  </si>
  <si>
    <t>许梅香</t>
  </si>
  <si>
    <t>5445020801821</t>
  </si>
  <si>
    <t>韦秋艳</t>
  </si>
  <si>
    <t>5445020802113</t>
  </si>
  <si>
    <t>医学技术岗位二</t>
  </si>
  <si>
    <t>1450201073</t>
  </si>
  <si>
    <t>钟火连</t>
  </si>
  <si>
    <t>5545021000424</t>
  </si>
  <si>
    <t>魏广甜</t>
  </si>
  <si>
    <t>5545021000712</t>
  </si>
  <si>
    <t>曾青妮</t>
  </si>
  <si>
    <t>5545021000718</t>
  </si>
  <si>
    <t>医学技术岗位三</t>
  </si>
  <si>
    <t>1450201074</t>
  </si>
  <si>
    <t>韦艳兰</t>
  </si>
  <si>
    <t>5545021000323</t>
  </si>
  <si>
    <t>1450201075</t>
  </si>
  <si>
    <t>韦秀玲</t>
  </si>
  <si>
    <t>1145020706715</t>
  </si>
  <si>
    <t>杨爱慧</t>
  </si>
  <si>
    <t>1145020703530</t>
  </si>
  <si>
    <t>黄丽雯</t>
  </si>
  <si>
    <t>1145020704623</t>
  </si>
  <si>
    <t>柳城华侨管理区</t>
  </si>
  <si>
    <t>1450201076</t>
  </si>
  <si>
    <t>1145020705322</t>
  </si>
  <si>
    <t>韦彦云</t>
  </si>
  <si>
    <t>1145020702819</t>
  </si>
  <si>
    <t>刘德强</t>
  </si>
  <si>
    <t>1145020706622</t>
  </si>
  <si>
    <t>韦梦霞</t>
  </si>
  <si>
    <t>1145020706429</t>
  </si>
  <si>
    <t>1450201077</t>
  </si>
  <si>
    <t>巫爽</t>
  </si>
  <si>
    <t>1145020703025</t>
  </si>
  <si>
    <t>钟彩霞</t>
  </si>
  <si>
    <t>1145020700912</t>
  </si>
  <si>
    <t>韦萌萌</t>
  </si>
  <si>
    <t>1145020702108</t>
  </si>
  <si>
    <t>詹云逸</t>
  </si>
  <si>
    <t>1145020706817</t>
  </si>
  <si>
    <t>刘菲</t>
  </si>
  <si>
    <t>1145020701916</t>
  </si>
  <si>
    <t>赖国风</t>
  </si>
  <si>
    <t>1145020703916</t>
  </si>
  <si>
    <t>柳城县伏虎华侨管理区</t>
  </si>
  <si>
    <t>1450201078</t>
  </si>
  <si>
    <t>覃计函</t>
  </si>
  <si>
    <t>2145020202504</t>
  </si>
  <si>
    <t>范明智</t>
  </si>
  <si>
    <t>2145020200620</t>
  </si>
  <si>
    <t>陆波</t>
  </si>
  <si>
    <t>2145020202328</t>
  </si>
  <si>
    <t>1450201079</t>
  </si>
  <si>
    <t>韦莉慧</t>
  </si>
  <si>
    <t>1145020700325</t>
  </si>
  <si>
    <t>林庆海</t>
  </si>
  <si>
    <t>1145020706723</t>
  </si>
  <si>
    <t>江婕</t>
  </si>
  <si>
    <t>1145020706001</t>
  </si>
  <si>
    <t>1450201080</t>
  </si>
  <si>
    <t>马函</t>
  </si>
  <si>
    <t>1145020703908</t>
  </si>
  <si>
    <t>杨昱</t>
  </si>
  <si>
    <t>1145020705728</t>
  </si>
  <si>
    <t>廖汉宇</t>
  </si>
  <si>
    <t>1145020701501</t>
  </si>
  <si>
    <t>1145020704607</t>
  </si>
  <si>
    <t>王方荣</t>
  </si>
  <si>
    <t>1145020704720</t>
  </si>
  <si>
    <t>龙云方</t>
  </si>
  <si>
    <t>1145020701827</t>
  </si>
  <si>
    <t>柳城县大埔镇行政审批和政务服务中心</t>
  </si>
  <si>
    <t>1450201081</t>
  </si>
  <si>
    <t>陆秀娟</t>
  </si>
  <si>
    <t>1145020703316</t>
  </si>
  <si>
    <t>陆泽丽</t>
  </si>
  <si>
    <t>1145020700910</t>
  </si>
  <si>
    <t>龙燕平</t>
  </si>
  <si>
    <t>1145020701129</t>
  </si>
  <si>
    <t>柳城县大埔镇社会保障服务中心</t>
  </si>
  <si>
    <t>1450201082</t>
  </si>
  <si>
    <t>李珊珊</t>
  </si>
  <si>
    <t>1145020706911</t>
  </si>
  <si>
    <t>1145020704922</t>
  </si>
  <si>
    <t>钟斌斌</t>
  </si>
  <si>
    <t>1145020705520</t>
  </si>
  <si>
    <t>柳城县大埔镇农业农村服务中心</t>
  </si>
  <si>
    <t>1450201084</t>
  </si>
  <si>
    <t>汪玉仙</t>
  </si>
  <si>
    <t>1145020701808</t>
  </si>
  <si>
    <t>覃霄晗</t>
  </si>
  <si>
    <t>1145020700104</t>
  </si>
  <si>
    <t>龙婕</t>
  </si>
  <si>
    <t>1145020705617</t>
  </si>
  <si>
    <t>韦晓慧</t>
  </si>
  <si>
    <t>1145020706730</t>
  </si>
  <si>
    <t>1450201086</t>
  </si>
  <si>
    <t>3145021401703</t>
  </si>
  <si>
    <t>田凯中</t>
  </si>
  <si>
    <t>3145021401021</t>
  </si>
  <si>
    <t>张晓娜</t>
  </si>
  <si>
    <t>3145021401724</t>
  </si>
  <si>
    <t>覃华冬</t>
  </si>
  <si>
    <t>3145021400323</t>
  </si>
  <si>
    <t>柳城县沙埔镇乡村建设综合服务中心</t>
  </si>
  <si>
    <t>1450201087</t>
  </si>
  <si>
    <t>黄卓异</t>
  </si>
  <si>
    <t>1145020707018</t>
  </si>
  <si>
    <t>吴国良</t>
  </si>
  <si>
    <t>1145020705824</t>
  </si>
  <si>
    <t>赵铸</t>
  </si>
  <si>
    <t>1145020702527</t>
  </si>
  <si>
    <t>柳城县沙埔镇退役军人服务站</t>
  </si>
  <si>
    <t>1450201088</t>
  </si>
  <si>
    <t>李小语</t>
  </si>
  <si>
    <t>1145020703307</t>
  </si>
  <si>
    <t>莫万紫</t>
  </si>
  <si>
    <t>1145020703317</t>
  </si>
  <si>
    <t>韦蒋红</t>
  </si>
  <si>
    <t>1145020706107</t>
  </si>
  <si>
    <t>柳城县龙头镇退役军人服务站</t>
  </si>
  <si>
    <t>1450201089</t>
  </si>
  <si>
    <t>覃珍玉</t>
  </si>
  <si>
    <t>1145020700516</t>
  </si>
  <si>
    <t>丁怡敏</t>
  </si>
  <si>
    <t>1145020706804</t>
  </si>
  <si>
    <t>韦霜荃</t>
  </si>
  <si>
    <t>1145020700929</t>
  </si>
  <si>
    <t>柳城县龙头镇农业农村服务中心</t>
  </si>
  <si>
    <t>1450201090</t>
  </si>
  <si>
    <t>李钱明</t>
  </si>
  <si>
    <t>3145021400121</t>
  </si>
  <si>
    <t>1450201091</t>
  </si>
  <si>
    <t>冯巧迪</t>
  </si>
  <si>
    <t>2145020200804</t>
  </si>
  <si>
    <t>韦覃唱畅</t>
  </si>
  <si>
    <t>2145020201228</t>
  </si>
  <si>
    <t>秦秋荣</t>
  </si>
  <si>
    <t>2145020201806</t>
  </si>
  <si>
    <t>柳城县龙头镇乡村建设综合服务中心</t>
  </si>
  <si>
    <t>1450201092</t>
  </si>
  <si>
    <t>梁泽华</t>
  </si>
  <si>
    <t>2145020203210</t>
  </si>
  <si>
    <t>梁炜</t>
  </si>
  <si>
    <t>2145020204024</t>
  </si>
  <si>
    <t>韦小贵</t>
  </si>
  <si>
    <t>2145020203303</t>
  </si>
  <si>
    <t>1450201093</t>
  </si>
  <si>
    <t>覃宇程</t>
  </si>
  <si>
    <t>1145020701718</t>
  </si>
  <si>
    <t>马章杰</t>
  </si>
  <si>
    <t>1145020703425</t>
  </si>
  <si>
    <t>刘明照</t>
  </si>
  <si>
    <t>1145020702407</t>
  </si>
  <si>
    <t>柳城县龙头镇公共文化服务中心</t>
  </si>
  <si>
    <t>1450201094</t>
  </si>
  <si>
    <t>姚锐</t>
  </si>
  <si>
    <t>1145020702324</t>
  </si>
  <si>
    <t>龙慧珍</t>
  </si>
  <si>
    <t>1145020702821</t>
  </si>
  <si>
    <t>罗敬诗</t>
  </si>
  <si>
    <t>1145020705618</t>
  </si>
  <si>
    <t>柳城县东泉镇行政审批和政务服务中心</t>
  </si>
  <si>
    <t>1450201095</t>
  </si>
  <si>
    <t>钟子龙</t>
  </si>
  <si>
    <t>1145020702011</t>
  </si>
  <si>
    <t>胡志玲</t>
  </si>
  <si>
    <t>1145020705927</t>
  </si>
  <si>
    <t>王俊婷</t>
  </si>
  <si>
    <t>1145020701819</t>
  </si>
  <si>
    <t>1450201096</t>
  </si>
  <si>
    <t>莫莉珍</t>
  </si>
  <si>
    <t>1145020702416</t>
  </si>
  <si>
    <t>郭良</t>
  </si>
  <si>
    <t>1145020701520</t>
  </si>
  <si>
    <t>贺健翔</t>
  </si>
  <si>
    <t>1145020703913</t>
  </si>
  <si>
    <t>1450201097</t>
  </si>
  <si>
    <t>邓维珊</t>
  </si>
  <si>
    <t>1145020705022</t>
  </si>
  <si>
    <t>覃敬媛</t>
  </si>
  <si>
    <t>1145020700205</t>
  </si>
  <si>
    <t>陈颖</t>
  </si>
  <si>
    <t>1145020702621</t>
  </si>
  <si>
    <t>柳城县东泉镇乡村建设综合服务中心</t>
  </si>
  <si>
    <t>1450201098</t>
  </si>
  <si>
    <t>覃干松</t>
  </si>
  <si>
    <t>2145020201828</t>
  </si>
  <si>
    <t>罗文宇</t>
  </si>
  <si>
    <t>2145020201723</t>
  </si>
  <si>
    <t>龙璇</t>
  </si>
  <si>
    <t>2145020202004</t>
  </si>
  <si>
    <t>李柏</t>
  </si>
  <si>
    <t>2145020202921</t>
  </si>
  <si>
    <t>韦宏录</t>
  </si>
  <si>
    <t>2145020202228</t>
  </si>
  <si>
    <t>覃程</t>
  </si>
  <si>
    <t>2145020200628</t>
  </si>
  <si>
    <t>柳城县东泉镇农业农村服务中心</t>
  </si>
  <si>
    <t>1450201099</t>
  </si>
  <si>
    <t>陈庆媛</t>
  </si>
  <si>
    <t>3145021401528</t>
  </si>
  <si>
    <t>黎蒙特</t>
  </si>
  <si>
    <t>3145021400313</t>
  </si>
  <si>
    <t>卢秀媚</t>
  </si>
  <si>
    <t>3145021401226</t>
  </si>
  <si>
    <t>刘丽媛</t>
  </si>
  <si>
    <t>3145021401210</t>
  </si>
  <si>
    <t>卢华秀</t>
  </si>
  <si>
    <t>3145021401122</t>
  </si>
  <si>
    <t>沈静华</t>
  </si>
  <si>
    <t>3145021400612</t>
  </si>
  <si>
    <t>柳城县马山镇行政审批和政务服务中心</t>
  </si>
  <si>
    <t>1450201100</t>
  </si>
  <si>
    <t>韦文慧</t>
  </si>
  <si>
    <t>1145020705605</t>
  </si>
  <si>
    <t>覃耀</t>
  </si>
  <si>
    <t>1145020705014</t>
  </si>
  <si>
    <t>梁高文</t>
  </si>
  <si>
    <t>1145020702002</t>
  </si>
  <si>
    <t>柳城县马山镇社会保障服务中心</t>
  </si>
  <si>
    <t>1450201101</t>
  </si>
  <si>
    <t>1145020701401</t>
  </si>
  <si>
    <t>林诚海</t>
  </si>
  <si>
    <t>1145020703613</t>
  </si>
  <si>
    <t>陆慧璇</t>
  </si>
  <si>
    <t>1145020703401</t>
  </si>
  <si>
    <t>柳城县马山镇公共文化服务中心</t>
  </si>
  <si>
    <t>1450201102</t>
  </si>
  <si>
    <t>覃媚媚</t>
  </si>
  <si>
    <t>1145020701925</t>
  </si>
  <si>
    <t>卢宇潇</t>
  </si>
  <si>
    <t>1145020704907</t>
  </si>
  <si>
    <t>刘东慧</t>
  </si>
  <si>
    <t>1145020704107</t>
  </si>
  <si>
    <t>柳城县马山镇乡村建设综合服务中心</t>
  </si>
  <si>
    <t>1450201103</t>
  </si>
  <si>
    <t>韦晓</t>
  </si>
  <si>
    <t>2145020202012</t>
  </si>
  <si>
    <t>刘浩</t>
  </si>
  <si>
    <t>2145020203922</t>
  </si>
  <si>
    <t>韦全</t>
  </si>
  <si>
    <t>2145020204018</t>
  </si>
  <si>
    <t>柳城县马山镇农业农村服务中心</t>
  </si>
  <si>
    <t>1450201104</t>
  </si>
  <si>
    <t>覃誉琦</t>
  </si>
  <si>
    <t>2145020202503</t>
  </si>
  <si>
    <t>韦翠莲</t>
  </si>
  <si>
    <t>2145020200209</t>
  </si>
  <si>
    <t>黄棱琳</t>
  </si>
  <si>
    <t>2145020202815</t>
  </si>
  <si>
    <t>1450201105</t>
  </si>
  <si>
    <t>李权</t>
  </si>
  <si>
    <t>1145020703426</t>
  </si>
  <si>
    <t>韦媛媛</t>
  </si>
  <si>
    <t>1145020700108</t>
  </si>
  <si>
    <t>杨鲜云</t>
  </si>
  <si>
    <t>1145020703514</t>
  </si>
  <si>
    <t>1450201106</t>
  </si>
  <si>
    <t>梁品泳</t>
  </si>
  <si>
    <t>3145021401704</t>
  </si>
  <si>
    <t>杨春</t>
  </si>
  <si>
    <t>3145021401001</t>
  </si>
  <si>
    <t>1450201107</t>
  </si>
  <si>
    <t>梁宇明</t>
  </si>
  <si>
    <t>2145020202002</t>
  </si>
  <si>
    <t>龚昶轩</t>
  </si>
  <si>
    <t>2145020201115</t>
  </si>
  <si>
    <t>杨丽春</t>
  </si>
  <si>
    <t>2145020203523</t>
  </si>
  <si>
    <t>柳城县凤山镇行政审批和政务服务中心</t>
  </si>
  <si>
    <t>1450201108</t>
  </si>
  <si>
    <t>石侃</t>
  </si>
  <si>
    <t>1145020703113</t>
  </si>
  <si>
    <t>韦静忠</t>
  </si>
  <si>
    <t>1145020702428</t>
  </si>
  <si>
    <t>唐宇斌</t>
  </si>
  <si>
    <t>1145020701715</t>
  </si>
  <si>
    <t>柳城县凤山镇社会保障服务中心</t>
  </si>
  <si>
    <t>1450201109</t>
  </si>
  <si>
    <t>黄莉</t>
  </si>
  <si>
    <t>1145020700729</t>
  </si>
  <si>
    <t>覃丰</t>
  </si>
  <si>
    <t>1145020703302</t>
  </si>
  <si>
    <t>周尚京</t>
  </si>
  <si>
    <t>1145020706828</t>
  </si>
  <si>
    <t>1450201110</t>
  </si>
  <si>
    <t>吕韦维</t>
  </si>
  <si>
    <t>1145020706710</t>
  </si>
  <si>
    <t>吴琼亚</t>
  </si>
  <si>
    <t>1145020702730</t>
  </si>
  <si>
    <t>陈妍竹</t>
  </si>
  <si>
    <t>1145020706525</t>
  </si>
  <si>
    <t>柳城县凤山镇乡村建设综合服务中心</t>
  </si>
  <si>
    <t>1450201111</t>
  </si>
  <si>
    <t>钟英杰</t>
  </si>
  <si>
    <t>1145020701424</t>
  </si>
  <si>
    <t>李云龙</t>
  </si>
  <si>
    <t>1145020703418</t>
  </si>
  <si>
    <t>韦卓达</t>
  </si>
  <si>
    <t>1145020704608</t>
  </si>
  <si>
    <t>1450201112</t>
  </si>
  <si>
    <t>李冠廷</t>
  </si>
  <si>
    <t>2145020203603</t>
  </si>
  <si>
    <t>周颖</t>
  </si>
  <si>
    <t>2145020202102</t>
  </si>
  <si>
    <t>黄成琛</t>
  </si>
  <si>
    <t>2145020200504</t>
  </si>
  <si>
    <t>柳城县冲脉镇行政审批和政务服务中心</t>
  </si>
  <si>
    <t>1450201114</t>
  </si>
  <si>
    <t>梁译心</t>
  </si>
  <si>
    <t>1145020705915</t>
  </si>
  <si>
    <t>韦恒艳</t>
  </si>
  <si>
    <t>1145020703522</t>
  </si>
  <si>
    <t>陈长凯</t>
  </si>
  <si>
    <t>1145020702216</t>
  </si>
  <si>
    <t>柳城县冲脉镇农业农村服务中心</t>
  </si>
  <si>
    <t>1450201115</t>
  </si>
  <si>
    <t>禤程宇</t>
  </si>
  <si>
    <t>1145020702705</t>
  </si>
  <si>
    <t>骆宇思</t>
  </si>
  <si>
    <t>1145020700925</t>
  </si>
  <si>
    <t>覃政溶</t>
  </si>
  <si>
    <t>1145020703810</t>
  </si>
  <si>
    <t>韦冰晨</t>
  </si>
  <si>
    <t>1145020704509</t>
  </si>
  <si>
    <t>杨仁炳</t>
  </si>
  <si>
    <t>1145020707012</t>
  </si>
  <si>
    <t>柳城县古砦仫佬族乡乡村建设综合服务中心</t>
  </si>
  <si>
    <t>1450201116</t>
  </si>
  <si>
    <t>覃韦童</t>
  </si>
  <si>
    <t>1145020701325</t>
  </si>
  <si>
    <t>覃凤儒</t>
  </si>
  <si>
    <t>1145020701507</t>
  </si>
  <si>
    <t>柳城县古砦仫佬族乡农业农村服务中心</t>
  </si>
  <si>
    <t>1450201117</t>
  </si>
  <si>
    <t>吴政国</t>
  </si>
  <si>
    <t>2145020202622</t>
  </si>
  <si>
    <t>黄宇靖</t>
  </si>
  <si>
    <t>2145020200611</t>
  </si>
  <si>
    <t>赵杨倩</t>
  </si>
  <si>
    <t>2145020202415</t>
  </si>
  <si>
    <t>柳城县实验高级中学</t>
  </si>
  <si>
    <t>高中地理教师</t>
  </si>
  <si>
    <t>1450201121</t>
  </si>
  <si>
    <t>罗镇国</t>
  </si>
  <si>
    <t>4245022300819</t>
  </si>
  <si>
    <t>高中通用技术教师</t>
  </si>
  <si>
    <t>1450201122</t>
  </si>
  <si>
    <t>李蔚娴</t>
  </si>
  <si>
    <t>4245022302124</t>
  </si>
  <si>
    <t>柳城县实验小学</t>
  </si>
  <si>
    <t>1450201123</t>
  </si>
  <si>
    <t>乔海峰</t>
  </si>
  <si>
    <t>4145020505711</t>
  </si>
  <si>
    <t>韦美任</t>
  </si>
  <si>
    <t>4145020509312</t>
  </si>
  <si>
    <t>杨小生</t>
  </si>
  <si>
    <t>4145020507003</t>
  </si>
  <si>
    <t>李玲静</t>
  </si>
  <si>
    <t>4145020500128</t>
  </si>
  <si>
    <t>1450201124</t>
  </si>
  <si>
    <t>杨晓荣</t>
  </si>
  <si>
    <t>4145020500825</t>
  </si>
  <si>
    <t>4145020508310</t>
  </si>
  <si>
    <t>1450201125</t>
  </si>
  <si>
    <t>谢秋静</t>
  </si>
  <si>
    <t>4145020503218</t>
  </si>
  <si>
    <t>刘艳华</t>
  </si>
  <si>
    <t>4145020502529</t>
  </si>
  <si>
    <t>尹会</t>
  </si>
  <si>
    <t>4145020509826</t>
  </si>
  <si>
    <t>刘小桃</t>
  </si>
  <si>
    <t>4145020500612</t>
  </si>
  <si>
    <t>李海霜</t>
  </si>
  <si>
    <t>4145020505116</t>
  </si>
  <si>
    <t>马彩叶</t>
  </si>
  <si>
    <t>4145020502214</t>
  </si>
  <si>
    <t>梁艳青</t>
  </si>
  <si>
    <t>4145020504907</t>
  </si>
  <si>
    <t>安静</t>
  </si>
  <si>
    <t>4145020509720</t>
  </si>
  <si>
    <t>罗有</t>
  </si>
  <si>
    <t>4145020503528</t>
  </si>
  <si>
    <t>廖丽娜</t>
  </si>
  <si>
    <t>4145020501308</t>
  </si>
  <si>
    <t>李晓艳</t>
  </si>
  <si>
    <t>4145020502107</t>
  </si>
  <si>
    <t>黄脉焱</t>
  </si>
  <si>
    <t>4145020502904</t>
  </si>
  <si>
    <t>覃柳卫</t>
  </si>
  <si>
    <t>4145020503021</t>
  </si>
  <si>
    <t>蓝千媛</t>
  </si>
  <si>
    <t>4145020508203</t>
  </si>
  <si>
    <t>邓彩玉</t>
  </si>
  <si>
    <t>4145020508815</t>
  </si>
  <si>
    <t>龙朋敏</t>
  </si>
  <si>
    <t>4145020500730</t>
  </si>
  <si>
    <t>邝振杰</t>
  </si>
  <si>
    <t>4145020509311</t>
  </si>
  <si>
    <t>魏琳</t>
  </si>
  <si>
    <t>4145020501601</t>
  </si>
  <si>
    <t>1450201126</t>
  </si>
  <si>
    <t>卢红丽</t>
  </si>
  <si>
    <t>4145020503809</t>
  </si>
  <si>
    <t>罗晓思</t>
  </si>
  <si>
    <t>4145020502019</t>
  </si>
  <si>
    <t>卢华媛</t>
  </si>
  <si>
    <t>4145020508209</t>
  </si>
  <si>
    <t>温佳乐</t>
  </si>
  <si>
    <t>4145020501301</t>
  </si>
  <si>
    <t>居昱秀</t>
  </si>
  <si>
    <t>4145020504929</t>
  </si>
  <si>
    <t>黄雪萍</t>
  </si>
  <si>
    <t>4145020506001</t>
  </si>
  <si>
    <t>卢语菲</t>
  </si>
  <si>
    <t>4145020505925</t>
  </si>
  <si>
    <t>钱春志</t>
  </si>
  <si>
    <t>4145020502001</t>
  </si>
  <si>
    <t>贾梅</t>
  </si>
  <si>
    <t>4145020506204</t>
  </si>
  <si>
    <t>杨春丽</t>
  </si>
  <si>
    <t>4145020503518</t>
  </si>
  <si>
    <t>李暮瑶</t>
  </si>
  <si>
    <t>4145020508603</t>
  </si>
  <si>
    <t>黄莹蓉</t>
  </si>
  <si>
    <t>4145020503814</t>
  </si>
  <si>
    <t>苏新兰</t>
  </si>
  <si>
    <t>4145020510019</t>
  </si>
  <si>
    <t>唐文</t>
  </si>
  <si>
    <t>4145020507021</t>
  </si>
  <si>
    <t>杨梦宁</t>
  </si>
  <si>
    <t>4145020508028</t>
  </si>
  <si>
    <t>王思思</t>
  </si>
  <si>
    <t>4145020505302</t>
  </si>
  <si>
    <t>韦冬梅</t>
  </si>
  <si>
    <t>4145020505319</t>
  </si>
  <si>
    <t>刘远蓉</t>
  </si>
  <si>
    <t>4145020506627</t>
  </si>
  <si>
    <t>韦碧霞</t>
  </si>
  <si>
    <t>4145020505909</t>
  </si>
  <si>
    <t>1450201127</t>
  </si>
  <si>
    <t>吴冬娥</t>
  </si>
  <si>
    <t>4145020501512</t>
  </si>
  <si>
    <t>吴容</t>
  </si>
  <si>
    <t>4145020505503</t>
  </si>
  <si>
    <t>莫新悦</t>
  </si>
  <si>
    <t>4145020509721</t>
  </si>
  <si>
    <t>1450201128</t>
  </si>
  <si>
    <t>龙芬</t>
  </si>
  <si>
    <t>4145020509617</t>
  </si>
  <si>
    <t>覃柳婷</t>
  </si>
  <si>
    <t>4145020504916</t>
  </si>
  <si>
    <t>王静兰</t>
  </si>
  <si>
    <t>4145020504911</t>
  </si>
  <si>
    <t>1450201129</t>
  </si>
  <si>
    <t>王金菊</t>
  </si>
  <si>
    <t>4145020504107</t>
  </si>
  <si>
    <t>罗琴</t>
  </si>
  <si>
    <t>4145020505022</t>
  </si>
  <si>
    <t>苏健欣</t>
  </si>
  <si>
    <t>4145020503930</t>
  </si>
  <si>
    <t>柳城县文昌小学</t>
  </si>
  <si>
    <t>1450201130</t>
  </si>
  <si>
    <t>杨宇翔</t>
  </si>
  <si>
    <t>4145020508801</t>
  </si>
  <si>
    <t>李朝敦</t>
  </si>
  <si>
    <t>4145020504229</t>
  </si>
  <si>
    <t>林彩凤</t>
  </si>
  <si>
    <t>4145020505412</t>
  </si>
  <si>
    <t>1450201131</t>
  </si>
  <si>
    <t>杨银莉</t>
  </si>
  <si>
    <t>4145020504307</t>
  </si>
  <si>
    <t>韦宁桃</t>
  </si>
  <si>
    <t>4145020509416</t>
  </si>
  <si>
    <t>黄韦诗忆</t>
  </si>
  <si>
    <t>4145020502406</t>
  </si>
  <si>
    <t>柳城县东泉镇中心幼儿园</t>
  </si>
  <si>
    <t>1450201132</t>
  </si>
  <si>
    <t>许晓燕</t>
  </si>
  <si>
    <t>4145020507903</t>
  </si>
  <si>
    <t>韩莎</t>
  </si>
  <si>
    <t>4145020509421</t>
  </si>
  <si>
    <t>罗清丽</t>
  </si>
  <si>
    <t>4145020505723</t>
  </si>
  <si>
    <t>马翠</t>
  </si>
  <si>
    <t>4145020508513</t>
  </si>
  <si>
    <t>何丽佳</t>
  </si>
  <si>
    <t>4145020508017</t>
  </si>
  <si>
    <t>盘春梅</t>
  </si>
  <si>
    <t>4145020508216</t>
  </si>
  <si>
    <t>柳城县凤山镇中心幼儿园</t>
  </si>
  <si>
    <t>1450201133</t>
  </si>
  <si>
    <t>张丽红</t>
  </si>
  <si>
    <t>4145020502205</t>
  </si>
  <si>
    <t>覃玉凤</t>
  </si>
  <si>
    <t>4145020501209</t>
  </si>
  <si>
    <t>覃巧愿</t>
  </si>
  <si>
    <t>4145020501019</t>
  </si>
  <si>
    <t>梁茜</t>
  </si>
  <si>
    <t>4145020504602</t>
  </si>
  <si>
    <t>刘妙</t>
  </si>
  <si>
    <t>4145020510003</t>
  </si>
  <si>
    <t>何金妮</t>
  </si>
  <si>
    <t>4145020506621</t>
  </si>
  <si>
    <t>柳城县东泉镇西安幼儿园</t>
  </si>
  <si>
    <t>1450201134</t>
  </si>
  <si>
    <t>李建清</t>
  </si>
  <si>
    <t>4145021901020</t>
  </si>
  <si>
    <t>韦美勤</t>
  </si>
  <si>
    <t>4145021900930</t>
  </si>
  <si>
    <t>王廷英</t>
  </si>
  <si>
    <t>4145020507101</t>
  </si>
  <si>
    <t>宾奇连</t>
  </si>
  <si>
    <t>4145021900218</t>
  </si>
  <si>
    <t>吴黄芬</t>
  </si>
  <si>
    <t>4145021901418</t>
  </si>
  <si>
    <t>黄晓夏</t>
  </si>
  <si>
    <t>4145020504303</t>
  </si>
  <si>
    <t>荣仙</t>
  </si>
  <si>
    <t>4145021900527</t>
  </si>
  <si>
    <t>许晓红</t>
  </si>
  <si>
    <t>4145020502622</t>
  </si>
  <si>
    <t>谭秋燕</t>
  </si>
  <si>
    <t>4145020505808</t>
  </si>
  <si>
    <t>柳城县寨隆镇中心幼儿园</t>
  </si>
  <si>
    <t>1450201136</t>
  </si>
  <si>
    <t>罗秋捷</t>
  </si>
  <si>
    <t>4145021900213</t>
  </si>
  <si>
    <t>罗美月</t>
  </si>
  <si>
    <t>4145021900326</t>
  </si>
  <si>
    <t>王帅</t>
  </si>
  <si>
    <t>4145021900906</t>
  </si>
  <si>
    <t>梁桂萍</t>
  </si>
  <si>
    <t>4145021900314</t>
  </si>
  <si>
    <t>韦冬宁</t>
  </si>
  <si>
    <t>4145021901214</t>
  </si>
  <si>
    <t>刘利萍</t>
  </si>
  <si>
    <t>4145021901609</t>
  </si>
  <si>
    <t>柳城县冲脉镇中心幼儿园</t>
  </si>
  <si>
    <t>1450201137</t>
  </si>
  <si>
    <t>刘媛</t>
  </si>
  <si>
    <t>4145021901422</t>
  </si>
  <si>
    <t>廖纯</t>
  </si>
  <si>
    <t>4145021901306</t>
  </si>
  <si>
    <t>赖遵平</t>
  </si>
  <si>
    <t>4145021900227</t>
  </si>
  <si>
    <t>吴园念</t>
  </si>
  <si>
    <t>4145021900608</t>
  </si>
  <si>
    <t>罗雪巧</t>
  </si>
  <si>
    <t>4145021901204</t>
  </si>
  <si>
    <t>韦胜媚</t>
  </si>
  <si>
    <t>4145021901706</t>
  </si>
  <si>
    <t>陈满红</t>
  </si>
  <si>
    <t>4145021901429</t>
  </si>
  <si>
    <t>彭华</t>
  </si>
  <si>
    <t>4145021900801</t>
  </si>
  <si>
    <t>文月</t>
  </si>
  <si>
    <t>4145021901029</t>
  </si>
  <si>
    <t>柳城县龙头镇中心幼儿园</t>
  </si>
  <si>
    <t>1450201138</t>
  </si>
  <si>
    <t>韦秀艳</t>
  </si>
  <si>
    <t>4145021900517</t>
  </si>
  <si>
    <t>邓冬艳</t>
  </si>
  <si>
    <t>4145021900709</t>
  </si>
  <si>
    <t>蒙柳璇</t>
  </si>
  <si>
    <t>4145021901503</t>
  </si>
  <si>
    <t>黄冬喜</t>
  </si>
  <si>
    <t>4145021900714</t>
  </si>
  <si>
    <t>韦英</t>
  </si>
  <si>
    <t>4145021901321</t>
  </si>
  <si>
    <t>张丽萍</t>
  </si>
  <si>
    <t>4145021901221</t>
  </si>
  <si>
    <t>柳城县沙埔镇中心幼儿园</t>
  </si>
  <si>
    <t>1450201140</t>
  </si>
  <si>
    <t>陈心瑜</t>
  </si>
  <si>
    <t>4145021901217</t>
  </si>
  <si>
    <t>林韩钰</t>
  </si>
  <si>
    <t>4145021900823</t>
  </si>
  <si>
    <t>陈金凤</t>
  </si>
  <si>
    <t>4145021900429</t>
  </si>
  <si>
    <t>用天磊</t>
  </si>
  <si>
    <t>4145021900513</t>
  </si>
  <si>
    <t>柳金梅</t>
  </si>
  <si>
    <t>4145021900117</t>
  </si>
  <si>
    <t>李周妍</t>
  </si>
  <si>
    <t>4145021900626</t>
  </si>
  <si>
    <t>张思妮</t>
  </si>
  <si>
    <t>4145021901230</t>
  </si>
  <si>
    <t>曾文艺</t>
  </si>
  <si>
    <t>4145021901502</t>
  </si>
  <si>
    <t>黄林丽</t>
  </si>
  <si>
    <t>4145021900424</t>
  </si>
  <si>
    <t>柳城县太平镇中心幼儿园</t>
  </si>
  <si>
    <t>1450201141</t>
  </si>
  <si>
    <t>覃晓妮</t>
  </si>
  <si>
    <t>4145021900907</t>
  </si>
  <si>
    <t>钟娇</t>
  </si>
  <si>
    <t>4145021900413</t>
  </si>
  <si>
    <t>韦彩美</t>
  </si>
  <si>
    <t>4145021900905</t>
  </si>
  <si>
    <t>覃相玉</t>
  </si>
  <si>
    <t>4145021900711</t>
  </si>
  <si>
    <t>覃英娟</t>
  </si>
  <si>
    <t>4145021901318</t>
  </si>
  <si>
    <t>张凤枝</t>
  </si>
  <si>
    <t>4145021901625</t>
  </si>
  <si>
    <t>梁秋菊</t>
  </si>
  <si>
    <t>4145021900126</t>
  </si>
  <si>
    <t>覃仕云</t>
  </si>
  <si>
    <t>4145021901109</t>
  </si>
  <si>
    <t>钱美池</t>
  </si>
  <si>
    <t>4145021900412</t>
  </si>
  <si>
    <t>柳城县六塘镇中心幼儿园</t>
  </si>
  <si>
    <t>1450201142</t>
  </si>
  <si>
    <t>余涛</t>
  </si>
  <si>
    <t>4145021901607</t>
  </si>
  <si>
    <t>何香霓</t>
  </si>
  <si>
    <t>4145021901103</t>
  </si>
  <si>
    <t>韦湘敏</t>
  </si>
  <si>
    <t>4145021900419</t>
  </si>
  <si>
    <t>邓凤昌</t>
  </si>
  <si>
    <t>4145021900325</t>
  </si>
  <si>
    <t>梁晓丽</t>
  </si>
  <si>
    <t>4145021901105</t>
  </si>
  <si>
    <t>罗桂梅</t>
  </si>
  <si>
    <t>4145021900617</t>
  </si>
  <si>
    <t>梁淑华</t>
  </si>
  <si>
    <t>4145021900130</t>
  </si>
  <si>
    <t>于梦台</t>
  </si>
  <si>
    <t>4145021901224</t>
  </si>
  <si>
    <t>柳城县古砦乡中心幼儿园</t>
  </si>
  <si>
    <t>1450201143</t>
  </si>
  <si>
    <t>黄启龙</t>
  </si>
  <si>
    <t>4145021900510</t>
  </si>
  <si>
    <t>叶蓓</t>
  </si>
  <si>
    <t>4145021900630</t>
  </si>
  <si>
    <t>聂正伟</t>
  </si>
  <si>
    <t>4145021900305</t>
  </si>
  <si>
    <t>陈日秀</t>
  </si>
  <si>
    <t>4145021900604</t>
  </si>
  <si>
    <t>吕奇玲</t>
  </si>
  <si>
    <t>4145021900426</t>
  </si>
  <si>
    <t>吴金鸾</t>
  </si>
  <si>
    <t>4145021901006</t>
  </si>
  <si>
    <t>周嘉琪</t>
  </si>
  <si>
    <t>4145021900425</t>
  </si>
  <si>
    <t>梁柳双</t>
  </si>
  <si>
    <t>4145021901629</t>
  </si>
  <si>
    <t>何雪红</t>
  </si>
  <si>
    <t>4145021901106</t>
  </si>
  <si>
    <t>柳城县社冲乡中心幼儿园</t>
  </si>
  <si>
    <t>1450201144</t>
  </si>
  <si>
    <t>覃海凤</t>
  </si>
  <si>
    <t>4145021900105</t>
  </si>
  <si>
    <t>周碧珍</t>
  </si>
  <si>
    <t>4145021900309</t>
  </si>
  <si>
    <t>韦丹义</t>
  </si>
  <si>
    <t>4145021900704</t>
  </si>
  <si>
    <t>梁球</t>
  </si>
  <si>
    <t>4145021900324</t>
  </si>
  <si>
    <t>4145021900528</t>
  </si>
  <si>
    <t>黄春玲</t>
  </si>
  <si>
    <t>4145021901617</t>
  </si>
  <si>
    <t>融水县人力资源和社会保障局</t>
  </si>
  <si>
    <t>融水苗族自治县中学</t>
  </si>
  <si>
    <t>公共卫生岗位</t>
  </si>
  <si>
    <t>1450201145</t>
  </si>
  <si>
    <t>贾昔芳</t>
  </si>
  <si>
    <t>5645020800630</t>
  </si>
  <si>
    <t>韦伸山</t>
  </si>
  <si>
    <t>5645020800626</t>
  </si>
  <si>
    <t>融水苗族自治县民族高级中学</t>
  </si>
  <si>
    <t>1450201146</t>
  </si>
  <si>
    <t>曾珍</t>
  </si>
  <si>
    <t>1145020706624</t>
  </si>
  <si>
    <t>杨翠萍</t>
  </si>
  <si>
    <t>1145020702512</t>
  </si>
  <si>
    <t>敬华龙</t>
  </si>
  <si>
    <t>1145020701017</t>
  </si>
  <si>
    <t>融水苗族自治县保桓中学</t>
  </si>
  <si>
    <t>1450201147</t>
  </si>
  <si>
    <t>韦原芝</t>
  </si>
  <si>
    <t>5645020800825</t>
  </si>
  <si>
    <t>潘琳</t>
  </si>
  <si>
    <t>5645020800620</t>
  </si>
  <si>
    <t>潘世娴</t>
  </si>
  <si>
    <t>5645020800319</t>
  </si>
  <si>
    <t>融水苗族自治县融水镇中学</t>
  </si>
  <si>
    <t>1450201148</t>
  </si>
  <si>
    <t>梁俊楠</t>
  </si>
  <si>
    <t>5645020800401</t>
  </si>
  <si>
    <t>陆秀明</t>
  </si>
  <si>
    <t>韦懿珊</t>
  </si>
  <si>
    <t>5645020800804</t>
  </si>
  <si>
    <t>融水苗族自治县第一幼儿园</t>
  </si>
  <si>
    <t>1450201149</t>
  </si>
  <si>
    <t>韦景珍</t>
  </si>
  <si>
    <t>1145020701509</t>
  </si>
  <si>
    <t>韦彩梅</t>
  </si>
  <si>
    <t>1145020705521</t>
  </si>
  <si>
    <t>黄静华</t>
  </si>
  <si>
    <t>1145020704124</t>
  </si>
  <si>
    <t>融水苗族自治县融水镇城西幼儿园</t>
  </si>
  <si>
    <t>1450201150</t>
  </si>
  <si>
    <t>贾意如</t>
  </si>
  <si>
    <t>1145020705813</t>
  </si>
  <si>
    <t>管建融</t>
  </si>
  <si>
    <t>1145020702817</t>
  </si>
  <si>
    <t>黎梦雪</t>
  </si>
  <si>
    <t>1145020703304</t>
  </si>
  <si>
    <t>融水苗族自治县和睦镇中心幼儿园</t>
  </si>
  <si>
    <t>1450201151</t>
  </si>
  <si>
    <t>秦良霞</t>
  </si>
  <si>
    <t>1145020705417</t>
  </si>
  <si>
    <t>李玲</t>
  </si>
  <si>
    <t>1145020702128</t>
  </si>
  <si>
    <t>龙艳秋</t>
  </si>
  <si>
    <t>1145020700512</t>
  </si>
  <si>
    <t>融水苗族自治县四荣乡中心幼儿园</t>
  </si>
  <si>
    <t>1450201152</t>
  </si>
  <si>
    <t>韦素苗</t>
  </si>
  <si>
    <t>1145020703723</t>
  </si>
  <si>
    <t>周燕婷</t>
  </si>
  <si>
    <t>1145020704807</t>
  </si>
  <si>
    <t>曾露</t>
  </si>
  <si>
    <t>1145020705802</t>
  </si>
  <si>
    <t>融水苗族自治县怀宝镇中心幼儿园</t>
  </si>
  <si>
    <t>1450201153</t>
  </si>
  <si>
    <t>韦婧</t>
  </si>
  <si>
    <t>1145020700123</t>
  </si>
  <si>
    <t>何欢</t>
  </si>
  <si>
    <t>1145020703110</t>
  </si>
  <si>
    <t>韦永强</t>
  </si>
  <si>
    <t>1145020701326</t>
  </si>
  <si>
    <t>融水苗族自治县汪洞乡中心幼儿园</t>
  </si>
  <si>
    <t>1450201154</t>
  </si>
  <si>
    <t>吴立娜</t>
  </si>
  <si>
    <t>1145020703814</t>
  </si>
  <si>
    <t>韦彩婷</t>
  </si>
  <si>
    <t>1145020706818</t>
  </si>
  <si>
    <t>姚祖业</t>
  </si>
  <si>
    <t>1145020702511</t>
  </si>
  <si>
    <t>融水苗族自治县同练瑶族乡中心幼儿园</t>
  </si>
  <si>
    <t>1450201155</t>
  </si>
  <si>
    <t>石进仕</t>
  </si>
  <si>
    <t>1145020704524</t>
  </si>
  <si>
    <t>覃丹浓</t>
  </si>
  <si>
    <t>1145020703018</t>
  </si>
  <si>
    <t>李程</t>
  </si>
  <si>
    <t>1145020703111</t>
  </si>
  <si>
    <t>融水苗族自治县杆洞乡中心幼儿园</t>
  </si>
  <si>
    <t>1450201156</t>
  </si>
  <si>
    <t>陈奕伶</t>
  </si>
  <si>
    <t>1145020703505</t>
  </si>
  <si>
    <t>吴霞</t>
  </si>
  <si>
    <t>1145020702217</t>
  </si>
  <si>
    <t>沈霞</t>
  </si>
  <si>
    <t>1145020705328</t>
  </si>
  <si>
    <t>融水苗族自治县安陲乡中心幼儿园</t>
  </si>
  <si>
    <t>1450201157</t>
  </si>
  <si>
    <t>蒙燕新</t>
  </si>
  <si>
    <t>1145020701324</t>
  </si>
  <si>
    <t>1145020707024</t>
  </si>
  <si>
    <t>贾瑞睎</t>
  </si>
  <si>
    <t>1145020705213</t>
  </si>
  <si>
    <t>融水苗族自治县安太乡中心幼儿园</t>
  </si>
  <si>
    <t>1450201158</t>
  </si>
  <si>
    <t>莫永芳</t>
  </si>
  <si>
    <t>1145020706204</t>
  </si>
  <si>
    <t>贾余芳</t>
  </si>
  <si>
    <t>1145020701012</t>
  </si>
  <si>
    <t>廖运娜</t>
  </si>
  <si>
    <t>1145020701410</t>
  </si>
  <si>
    <t>融水苗族自治县红水乡中心幼儿园</t>
  </si>
  <si>
    <t>1450201159</t>
  </si>
  <si>
    <t>潘玉明</t>
  </si>
  <si>
    <t>1145020703905</t>
  </si>
  <si>
    <t>韦映曼</t>
  </si>
  <si>
    <t>1145020705420</t>
  </si>
  <si>
    <t>1145020706407</t>
  </si>
  <si>
    <t>融水苗族自治县大年乡中心幼儿园</t>
  </si>
  <si>
    <t>1450201160</t>
  </si>
  <si>
    <t>徐图基</t>
  </si>
  <si>
    <t>1145020703604</t>
  </si>
  <si>
    <t>孟迪雅</t>
  </si>
  <si>
    <t>1145020704505</t>
  </si>
  <si>
    <t>段俊宇</t>
  </si>
  <si>
    <t>1145020704405</t>
  </si>
  <si>
    <t>融水苗族自治县良寨乡中心幼儿园</t>
  </si>
  <si>
    <t>1450201161</t>
  </si>
  <si>
    <t>石后勤</t>
  </si>
  <si>
    <t>1145020705315</t>
  </si>
  <si>
    <t>陶翠玲</t>
  </si>
  <si>
    <t>1145020705614</t>
  </si>
  <si>
    <t>韦佶柳</t>
  </si>
  <si>
    <t>1145020706909</t>
  </si>
  <si>
    <t>融水苗族自治县疾病预防控制中心</t>
  </si>
  <si>
    <t>1450201162</t>
  </si>
  <si>
    <t>陈云</t>
  </si>
  <si>
    <t>5545021000628</t>
  </si>
  <si>
    <t>邓媛媛</t>
  </si>
  <si>
    <t>5545021000521</t>
  </si>
  <si>
    <t>韦建豪</t>
  </si>
  <si>
    <t>5545021000211</t>
  </si>
  <si>
    <t>1450201163</t>
  </si>
  <si>
    <t>周倩</t>
  </si>
  <si>
    <t>5645020800724</t>
  </si>
  <si>
    <t>陈欣历</t>
  </si>
  <si>
    <t>5645020800225</t>
  </si>
  <si>
    <t>李彩玉</t>
  </si>
  <si>
    <t>5645020800328</t>
  </si>
  <si>
    <t>融水苗族自治县医疗急救指挥中心</t>
  </si>
  <si>
    <t>1450201164</t>
  </si>
  <si>
    <t>吴苗苗</t>
  </si>
  <si>
    <t>1145020705113</t>
  </si>
  <si>
    <t>黄雨馨</t>
  </si>
  <si>
    <t>1145020705817</t>
  </si>
  <si>
    <t>王小萌</t>
  </si>
  <si>
    <t>1145020703718</t>
  </si>
  <si>
    <t>融水苗族自治县人民医院</t>
  </si>
  <si>
    <t>1450201166</t>
  </si>
  <si>
    <t>贾建琦</t>
  </si>
  <si>
    <t>5245021001504</t>
  </si>
  <si>
    <t>韦翠芬</t>
  </si>
  <si>
    <t>5245021001509</t>
  </si>
  <si>
    <t>梁柳月</t>
  </si>
  <si>
    <t>5245021001327</t>
  </si>
  <si>
    <t>西医临床岗位三</t>
  </si>
  <si>
    <t>1450201167</t>
  </si>
  <si>
    <t>马文章</t>
  </si>
  <si>
    <t>5245021001421</t>
  </si>
  <si>
    <t>1450201168</t>
  </si>
  <si>
    <t>刘崇果</t>
  </si>
  <si>
    <t>5145021001826</t>
  </si>
  <si>
    <t>罗豪</t>
  </si>
  <si>
    <t>5145021001805</t>
  </si>
  <si>
    <t>1450201169</t>
  </si>
  <si>
    <t>8</t>
  </si>
  <si>
    <t>李欢</t>
  </si>
  <si>
    <t>5445020801028</t>
  </si>
  <si>
    <t>梁圆圆</t>
  </si>
  <si>
    <t>5445020802002</t>
  </si>
  <si>
    <t>马艳丽</t>
  </si>
  <si>
    <t>5445020802517</t>
  </si>
  <si>
    <t>刘晓雪</t>
  </si>
  <si>
    <t>5445020801207</t>
  </si>
  <si>
    <t>王粤媚</t>
  </si>
  <si>
    <t>5445020801027</t>
  </si>
  <si>
    <t>牙金丽</t>
  </si>
  <si>
    <t>5445020801921</t>
  </si>
  <si>
    <t>黄恩怡</t>
  </si>
  <si>
    <t>5445020802418</t>
  </si>
  <si>
    <t>李青</t>
  </si>
  <si>
    <t>5445020802012</t>
  </si>
  <si>
    <t>李丽</t>
  </si>
  <si>
    <t>5445020802006</t>
  </si>
  <si>
    <t>粟爱凤</t>
  </si>
  <si>
    <t>5445020801110</t>
  </si>
  <si>
    <t>廖义孜</t>
  </si>
  <si>
    <t>5445020801321</t>
  </si>
  <si>
    <t>贾培妮</t>
  </si>
  <si>
    <t>5445020801008</t>
  </si>
  <si>
    <t>梁绍新</t>
  </si>
  <si>
    <t>5445020801915</t>
  </si>
  <si>
    <t>王凯丽</t>
  </si>
  <si>
    <t>5445020801411</t>
  </si>
  <si>
    <t>何婉旋</t>
  </si>
  <si>
    <t>5445020801327</t>
  </si>
  <si>
    <t>李振红</t>
  </si>
  <si>
    <t>5445020802521</t>
  </si>
  <si>
    <t>张柳宇</t>
  </si>
  <si>
    <t>5445020801626</t>
  </si>
  <si>
    <t>黄瑜</t>
  </si>
  <si>
    <t>5445020801604</t>
  </si>
  <si>
    <t>叶巧芝</t>
  </si>
  <si>
    <t>5445020802717</t>
  </si>
  <si>
    <t>蓝蜜蜜</t>
  </si>
  <si>
    <t>5445020801009</t>
  </si>
  <si>
    <t>杨雪丹</t>
  </si>
  <si>
    <t>5445020801614</t>
  </si>
  <si>
    <t>叶丽霞</t>
  </si>
  <si>
    <t>5445020802201</t>
  </si>
  <si>
    <t>曾日兰</t>
  </si>
  <si>
    <t>5445020802303</t>
  </si>
  <si>
    <t>李园双</t>
  </si>
  <si>
    <t>5445020802230</t>
  </si>
  <si>
    <t>1450201170</t>
  </si>
  <si>
    <t>韦海芹</t>
  </si>
  <si>
    <t>5545021000125</t>
  </si>
  <si>
    <t>刘盈宵</t>
  </si>
  <si>
    <t>5545021000222</t>
  </si>
  <si>
    <t>龙宇霜</t>
  </si>
  <si>
    <t>5545021000305</t>
  </si>
  <si>
    <t>融水苗族自治县中医医院</t>
  </si>
  <si>
    <t>1450201171</t>
  </si>
  <si>
    <t>封怡婷</t>
  </si>
  <si>
    <t>5145021001904</t>
  </si>
  <si>
    <t>廖祖吉</t>
  </si>
  <si>
    <t>5145021001811</t>
  </si>
  <si>
    <t>中医临床岗位二</t>
  </si>
  <si>
    <t>1450201172</t>
  </si>
  <si>
    <t>黄青利</t>
  </si>
  <si>
    <t>5145021001824</t>
  </si>
  <si>
    <t>潘晓芳</t>
  </si>
  <si>
    <t>5145021001709</t>
  </si>
  <si>
    <t>董灿</t>
  </si>
  <si>
    <t>5145021001818</t>
  </si>
  <si>
    <t>罗柳葵</t>
  </si>
  <si>
    <t>5145021001729</t>
  </si>
  <si>
    <t>1450201174</t>
  </si>
  <si>
    <t>杨东山</t>
  </si>
  <si>
    <t>5245021001604</t>
  </si>
  <si>
    <t>许伟</t>
  </si>
  <si>
    <t>5245021001316</t>
  </si>
  <si>
    <t>1450201175</t>
  </si>
  <si>
    <t>郑玉妮</t>
  </si>
  <si>
    <t>5245021001528</t>
  </si>
  <si>
    <t>张洪达</t>
  </si>
  <si>
    <t>5245021001319</t>
  </si>
  <si>
    <t>梁颖怡</t>
  </si>
  <si>
    <t>5245021001519</t>
  </si>
  <si>
    <t>融水苗族自治县妇幼保健院</t>
  </si>
  <si>
    <t>西医临床岗位四</t>
  </si>
  <si>
    <t>1450201181</t>
  </si>
  <si>
    <t>莫彦稼</t>
  </si>
  <si>
    <t>5245021001414</t>
  </si>
  <si>
    <t>西医临床岗位七</t>
  </si>
  <si>
    <t>1450201184</t>
  </si>
  <si>
    <t>刘小艳</t>
  </si>
  <si>
    <t>5245021001505</t>
  </si>
  <si>
    <t>融水苗族自治县国土空间整治中心</t>
  </si>
  <si>
    <t>1450201186</t>
  </si>
  <si>
    <t>胡家星</t>
  </si>
  <si>
    <t>1145020704621</t>
  </si>
  <si>
    <t>管燕雯</t>
  </si>
  <si>
    <t>1145020705815</t>
  </si>
  <si>
    <t>融水苗族自治县国土空间规划信息中心</t>
  </si>
  <si>
    <t>1450201187</t>
  </si>
  <si>
    <t>颜文煜</t>
  </si>
  <si>
    <t>1145020703123</t>
  </si>
  <si>
    <t>林玉影</t>
  </si>
  <si>
    <t>1145020703721</t>
  </si>
  <si>
    <t>吴家俊</t>
  </si>
  <si>
    <t>1145020700926</t>
  </si>
  <si>
    <t>胡馨尹</t>
  </si>
  <si>
    <t>1145020701610</t>
  </si>
  <si>
    <t>杨子航</t>
  </si>
  <si>
    <t>1145020703007</t>
  </si>
  <si>
    <t>周润泽</t>
  </si>
  <si>
    <t>1145020705608</t>
  </si>
  <si>
    <t>融水苗族自治县公路发展中心</t>
  </si>
  <si>
    <t>技术员</t>
  </si>
  <si>
    <t>1450201189</t>
  </si>
  <si>
    <t>罗文仕</t>
  </si>
  <si>
    <t>1145020706311</t>
  </si>
  <si>
    <t>杨大祥</t>
  </si>
  <si>
    <t>1145020700524</t>
  </si>
  <si>
    <t>梁登宇</t>
  </si>
  <si>
    <t>1145020705427</t>
  </si>
  <si>
    <t>1145020703811</t>
  </si>
  <si>
    <t>罗泽林</t>
  </si>
  <si>
    <t>1145020706907</t>
  </si>
  <si>
    <t>姜学成</t>
  </si>
  <si>
    <t>1145020701020</t>
  </si>
  <si>
    <t>融水苗族自治县文化馆</t>
  </si>
  <si>
    <t>文秘</t>
  </si>
  <si>
    <t>1450201190</t>
  </si>
  <si>
    <t>谢林真</t>
  </si>
  <si>
    <t>1145020703622</t>
  </si>
  <si>
    <t>殷玉冰</t>
  </si>
  <si>
    <t>1145020704109</t>
  </si>
  <si>
    <t>何舒畅</t>
  </si>
  <si>
    <t>1145020703407</t>
  </si>
  <si>
    <t>1450201191</t>
  </si>
  <si>
    <t>盛颖玉</t>
  </si>
  <si>
    <t>1145020703930</t>
  </si>
  <si>
    <t>邓晓钰</t>
  </si>
  <si>
    <t>1145020704504</t>
  </si>
  <si>
    <t>苏艳</t>
  </si>
  <si>
    <t>1145020704921</t>
  </si>
  <si>
    <t>融水苗族自治县博物馆</t>
  </si>
  <si>
    <t>1450201192</t>
  </si>
  <si>
    <t>潘振乾</t>
  </si>
  <si>
    <t>1145020706701</t>
  </si>
  <si>
    <t>覃威基</t>
  </si>
  <si>
    <t>1145020701209</t>
  </si>
  <si>
    <t>姚源俊</t>
  </si>
  <si>
    <t>1145020702702</t>
  </si>
  <si>
    <t>融水苗族自治县业余体育运动学校</t>
  </si>
  <si>
    <t>教练</t>
  </si>
  <si>
    <t>1450201193</t>
  </si>
  <si>
    <t>晏龙</t>
  </si>
  <si>
    <t>1145020705117</t>
  </si>
  <si>
    <t>许鸼传</t>
  </si>
  <si>
    <t>1145020700801</t>
  </si>
  <si>
    <t>何冠克</t>
  </si>
  <si>
    <t>1145020703125</t>
  </si>
  <si>
    <t>融水苗族自治县旅游发展服务中心</t>
  </si>
  <si>
    <t>1450201194</t>
  </si>
  <si>
    <t>罗雅兰</t>
  </si>
  <si>
    <t>1145020704622</t>
  </si>
  <si>
    <t>李圆圆</t>
  </si>
  <si>
    <t>1145020701029</t>
  </si>
  <si>
    <t>杨琳诗瑶</t>
  </si>
  <si>
    <t>1145020702329</t>
  </si>
  <si>
    <t>融水苗族自治县动物疫病预防控制中心</t>
  </si>
  <si>
    <t>1450201195</t>
  </si>
  <si>
    <t>蓝佳眉</t>
  </si>
  <si>
    <t>1145020706802</t>
  </si>
  <si>
    <t>魏云龙</t>
  </si>
  <si>
    <t>1145020704203</t>
  </si>
  <si>
    <t>龙云涛</t>
  </si>
  <si>
    <t>1145020702623</t>
  </si>
  <si>
    <t>融水苗族自治县农业技术推广中心</t>
  </si>
  <si>
    <t>1450201196</t>
  </si>
  <si>
    <t>杨文科</t>
  </si>
  <si>
    <t>1145020703607</t>
  </si>
  <si>
    <t>张越</t>
  </si>
  <si>
    <t>1145020700415</t>
  </si>
  <si>
    <t>贾诗进</t>
  </si>
  <si>
    <t>1145020701104</t>
  </si>
  <si>
    <t>融水苗族自治县城市管理执法信息中心</t>
  </si>
  <si>
    <t>1450201197</t>
  </si>
  <si>
    <t>黎益良</t>
  </si>
  <si>
    <t>1145020703911</t>
  </si>
  <si>
    <t>吴玉湉</t>
  </si>
  <si>
    <t>1145020705126</t>
  </si>
  <si>
    <t>韦媚</t>
  </si>
  <si>
    <t>1145020706301</t>
  </si>
  <si>
    <t>1450201198</t>
  </si>
  <si>
    <t>廖晓崔</t>
  </si>
  <si>
    <t>1145020701811</t>
  </si>
  <si>
    <t>1145020704202</t>
  </si>
  <si>
    <t>盘文芬</t>
  </si>
  <si>
    <t>1145020702413</t>
  </si>
  <si>
    <t>融水苗族自治县国营贝江河林场</t>
  </si>
  <si>
    <t>1450201199</t>
  </si>
  <si>
    <t>廖颖</t>
  </si>
  <si>
    <t>1145020701621</t>
  </si>
  <si>
    <t>项丹</t>
  </si>
  <si>
    <t>1145020701323</t>
  </si>
  <si>
    <t>赖亚薇</t>
  </si>
  <si>
    <t>1145020706104</t>
  </si>
  <si>
    <t>融水苗族自治县国营怀宝林场</t>
  </si>
  <si>
    <t>1450201200</t>
  </si>
  <si>
    <t>韦莲</t>
  </si>
  <si>
    <t>1145020706929</t>
  </si>
  <si>
    <t>杨慧婷</t>
  </si>
  <si>
    <t>1145020706427</t>
  </si>
  <si>
    <t>覃彩萍</t>
  </si>
  <si>
    <t>1145020700829</t>
  </si>
  <si>
    <t>融水苗族自治县和睦镇就业社保服务中心</t>
  </si>
  <si>
    <t>1450201201</t>
  </si>
  <si>
    <t>莫少彬</t>
  </si>
  <si>
    <t>1145020701907</t>
  </si>
  <si>
    <t>韦华</t>
  </si>
  <si>
    <t>1145020701611</t>
  </si>
  <si>
    <t>秦婷</t>
  </si>
  <si>
    <t>1145020702825</t>
  </si>
  <si>
    <t>融水苗族自治县和睦镇行政审批和政务服务中心</t>
  </si>
  <si>
    <t>1450201202</t>
  </si>
  <si>
    <t>韦江霖</t>
  </si>
  <si>
    <t>1145020702528</t>
  </si>
  <si>
    <t>覃鸿熠</t>
  </si>
  <si>
    <t>1145020705820</t>
  </si>
  <si>
    <t>黄雪晶</t>
  </si>
  <si>
    <t>1145020706416</t>
  </si>
  <si>
    <t>融水苗族自治县和睦镇乡村建设综合服务中心</t>
  </si>
  <si>
    <t>1450201203</t>
  </si>
  <si>
    <t>刘娜媚</t>
  </si>
  <si>
    <t>1145020703220</t>
  </si>
  <si>
    <t>蒙丹丽</t>
  </si>
  <si>
    <t>1145020703918</t>
  </si>
  <si>
    <t>李雯舒</t>
  </si>
  <si>
    <t>1145020703807</t>
  </si>
  <si>
    <t>吴柳双</t>
  </si>
  <si>
    <t>1145020700509</t>
  </si>
  <si>
    <t>龙衍洋</t>
  </si>
  <si>
    <t>1145020706113</t>
  </si>
  <si>
    <t>韦国龙</t>
  </si>
  <si>
    <t>1145020700430</t>
  </si>
  <si>
    <t>融水苗族自治县四荣乡退役军人服务站</t>
  </si>
  <si>
    <t>1450201204</t>
  </si>
  <si>
    <t>李嘉勉</t>
  </si>
  <si>
    <t>1145020705110</t>
  </si>
  <si>
    <t>蔡丽</t>
  </si>
  <si>
    <t>1145020704929</t>
  </si>
  <si>
    <t>赵元熙</t>
  </si>
  <si>
    <t>1145020701107</t>
  </si>
  <si>
    <t>融水苗族自治县香粉乡就业社保服务中心</t>
  </si>
  <si>
    <t>1450201205</t>
  </si>
  <si>
    <t>贾新明</t>
  </si>
  <si>
    <t>1145020706114</t>
  </si>
  <si>
    <t>荣锋</t>
  </si>
  <si>
    <t>1145020700327</t>
  </si>
  <si>
    <t>余婷婷</t>
  </si>
  <si>
    <t>1145020701813</t>
  </si>
  <si>
    <t>融水苗族自治县安陲乡行政审批和政务服务中心</t>
  </si>
  <si>
    <t>1450201206</t>
  </si>
  <si>
    <t>覃鸿慧</t>
  </si>
  <si>
    <t>1145020702402</t>
  </si>
  <si>
    <t>吴延聪</t>
  </si>
  <si>
    <t>1145020705217</t>
  </si>
  <si>
    <t>梁文宏</t>
  </si>
  <si>
    <t>1145020704507</t>
  </si>
  <si>
    <t>融水苗族自治县安陲乡就业社保服务中心</t>
  </si>
  <si>
    <t>1450201207</t>
  </si>
  <si>
    <t>荣永望</t>
  </si>
  <si>
    <t>1145020703406</t>
  </si>
  <si>
    <t>覃燕</t>
  </si>
  <si>
    <t>1145020705220</t>
  </si>
  <si>
    <t>林俊</t>
  </si>
  <si>
    <t>1145020702802</t>
  </si>
  <si>
    <t>融水苗族自治县安太乡农业农村服务中心</t>
  </si>
  <si>
    <t>1450201208</t>
  </si>
  <si>
    <t>马征</t>
  </si>
  <si>
    <t>1145020703420</t>
  </si>
  <si>
    <t>石文刚</t>
  </si>
  <si>
    <t>1145020706025</t>
  </si>
  <si>
    <t>戴安雨</t>
  </si>
  <si>
    <t>1145020700906</t>
  </si>
  <si>
    <t>融水苗族自治县安太乡公共文卫和旅游服务中心</t>
  </si>
  <si>
    <t>1450201209</t>
  </si>
  <si>
    <t>韦宝勤</t>
  </si>
  <si>
    <t>1145020705406</t>
  </si>
  <si>
    <t>李晓宁</t>
  </si>
  <si>
    <t>1145020706917</t>
  </si>
  <si>
    <t>龙燕玲</t>
  </si>
  <si>
    <t>1145020703709</t>
  </si>
  <si>
    <t>张航</t>
  </si>
  <si>
    <t>1145020705907</t>
  </si>
  <si>
    <t>融水苗族自治县洞头镇行政审批和政务服务中心</t>
  </si>
  <si>
    <t>1450201210</t>
  </si>
  <si>
    <t>林融</t>
  </si>
  <si>
    <t>1145020706423</t>
  </si>
  <si>
    <t>贾小雪</t>
  </si>
  <si>
    <t>1145020703329</t>
  </si>
  <si>
    <t>梁贤锦</t>
  </si>
  <si>
    <t>1145020703310</t>
  </si>
  <si>
    <t>融水苗族自治县怀宝镇农业农村服务中心</t>
  </si>
  <si>
    <t>1450201213</t>
  </si>
  <si>
    <t>吴清</t>
  </si>
  <si>
    <t>1145020705425</t>
  </si>
  <si>
    <t>梁美萍</t>
  </si>
  <si>
    <t>1145020700520</t>
  </si>
  <si>
    <t>杨燕翔</t>
  </si>
  <si>
    <t>1145020702309</t>
  </si>
  <si>
    <t>技术员一</t>
  </si>
  <si>
    <t>1450201214</t>
  </si>
  <si>
    <t>1145020700129</t>
  </si>
  <si>
    <t>贾燕玲</t>
  </si>
  <si>
    <t>1145020701913</t>
  </si>
  <si>
    <t>梁媛</t>
  </si>
  <si>
    <t>1145020705621</t>
  </si>
  <si>
    <t>技术员二</t>
  </si>
  <si>
    <t>1450201215</t>
  </si>
  <si>
    <t>石威廉</t>
  </si>
  <si>
    <t>1145020700528</t>
  </si>
  <si>
    <t>黄开怡</t>
  </si>
  <si>
    <t>1145020702829</t>
  </si>
  <si>
    <t>庞博</t>
  </si>
  <si>
    <t>1145020706029</t>
  </si>
  <si>
    <t>廖春梅</t>
  </si>
  <si>
    <t>1145020703910</t>
  </si>
  <si>
    <t>融水苗族自治县三防镇行政审批和政务服务中心</t>
  </si>
  <si>
    <t>1450201217</t>
  </si>
  <si>
    <t>银巧媛</t>
  </si>
  <si>
    <t>1145020700625</t>
  </si>
  <si>
    <t>杨婧</t>
  </si>
  <si>
    <t>1145020703828</t>
  </si>
  <si>
    <t>潘颖慧</t>
  </si>
  <si>
    <t>1145020700118</t>
  </si>
  <si>
    <t>融水苗族自治县同练瑶族乡行政审批和政务服务中心</t>
  </si>
  <si>
    <t>1450201221</t>
  </si>
  <si>
    <t>潘远辉</t>
  </si>
  <si>
    <t>1145020703627</t>
  </si>
  <si>
    <t>贾俊</t>
  </si>
  <si>
    <t>1145020704713</t>
  </si>
  <si>
    <t>覃文勇</t>
  </si>
  <si>
    <t>1145020704303</t>
  </si>
  <si>
    <t>融水苗族自治县同练瑶族乡退役军人服务站</t>
  </si>
  <si>
    <t>1450201222</t>
  </si>
  <si>
    <t>李文碧</t>
  </si>
  <si>
    <t>1145020703625</t>
  </si>
  <si>
    <t>梁凤阳</t>
  </si>
  <si>
    <t>1145020703419</t>
  </si>
  <si>
    <t>蓝兰</t>
  </si>
  <si>
    <t>1145020703422</t>
  </si>
  <si>
    <t>融水苗族自治县同练瑶族乡农业农村服务中心</t>
  </si>
  <si>
    <t>1450201223</t>
  </si>
  <si>
    <t>吴扬文</t>
  </si>
  <si>
    <t>1145020702610</t>
  </si>
  <si>
    <t>刘洋</t>
  </si>
  <si>
    <t>1145020704729</t>
  </si>
  <si>
    <t>谢弯弯</t>
  </si>
  <si>
    <t>1145020702129</t>
  </si>
  <si>
    <t>融水苗族自治县滚贝侗族乡公共文卫和旅游服务中心</t>
  </si>
  <si>
    <t>专技人员</t>
  </si>
  <si>
    <t>1450201225</t>
  </si>
  <si>
    <t>何连忆</t>
  </si>
  <si>
    <t>1145020704706</t>
  </si>
  <si>
    <t>蒙建</t>
  </si>
  <si>
    <t>1145020701618</t>
  </si>
  <si>
    <t>凤治</t>
  </si>
  <si>
    <t>1145020702619</t>
  </si>
  <si>
    <t>融水苗族自治县大浪镇乡村建设综合服务中心</t>
  </si>
  <si>
    <t>1450201227</t>
  </si>
  <si>
    <t>陆荣吉</t>
  </si>
  <si>
    <t>1145020701727</t>
  </si>
  <si>
    <t>莫定飞</t>
  </si>
  <si>
    <t>1145020702611</t>
  </si>
  <si>
    <t>李亚骏</t>
  </si>
  <si>
    <t>1145020705805</t>
  </si>
  <si>
    <t>融水苗族自治县白云乡行政审批和政务服务中心</t>
  </si>
  <si>
    <t>1450201229</t>
  </si>
  <si>
    <t>潘琴枝</t>
  </si>
  <si>
    <t>1145020706505</t>
  </si>
  <si>
    <t>韦红云</t>
  </si>
  <si>
    <t>1145020703325</t>
  </si>
  <si>
    <t>韦莉斯</t>
  </si>
  <si>
    <t>1145020706902</t>
  </si>
  <si>
    <t>融水苗族自治县白云乡林业站</t>
  </si>
  <si>
    <t>1450201230</t>
  </si>
  <si>
    <t>石航行</t>
  </si>
  <si>
    <t>1145020703327</t>
  </si>
  <si>
    <t>韦佳池</t>
  </si>
  <si>
    <t>1145020701309</t>
  </si>
  <si>
    <t>何丽安</t>
  </si>
  <si>
    <t>1145020702327</t>
  </si>
  <si>
    <t>融水苗族自治县白云乡退役军人服务站</t>
  </si>
  <si>
    <t>1450201231</t>
  </si>
  <si>
    <t>周梦薇</t>
  </si>
  <si>
    <t>1145020706015</t>
  </si>
  <si>
    <t>贾鹏</t>
  </si>
  <si>
    <t>1145020706209</t>
  </si>
  <si>
    <t>覃靖</t>
  </si>
  <si>
    <t>1145020706620</t>
  </si>
  <si>
    <t>融水苗族自治县红水乡退役军人服务站</t>
  </si>
  <si>
    <t>1450201233</t>
  </si>
  <si>
    <t>李想</t>
  </si>
  <si>
    <t>1145020703102</t>
  </si>
  <si>
    <t>郑忠会</t>
  </si>
  <si>
    <t>1145020706512</t>
  </si>
  <si>
    <t>吴岳松</t>
  </si>
  <si>
    <t>1145020703612</t>
  </si>
  <si>
    <t>融水苗族自治县拱洞乡行政审批和政务服务中心</t>
  </si>
  <si>
    <t>1450201235</t>
  </si>
  <si>
    <t>何晓梅</t>
  </si>
  <si>
    <t>1145020902228</t>
  </si>
  <si>
    <t>荣蓉</t>
  </si>
  <si>
    <t>1145020904707</t>
  </si>
  <si>
    <t>荣洲</t>
  </si>
  <si>
    <t>1145020701422</t>
  </si>
  <si>
    <t>韦嘉佳</t>
  </si>
  <si>
    <t>1145020900822</t>
  </si>
  <si>
    <t>龚振熙</t>
  </si>
  <si>
    <t>1145020901103</t>
  </si>
  <si>
    <t>陆生仁</t>
  </si>
  <si>
    <t>1145020905501</t>
  </si>
  <si>
    <t>马正忠</t>
  </si>
  <si>
    <t>1145020701230</t>
  </si>
  <si>
    <t>融水苗族自治县拱洞乡就业社保服务中心</t>
  </si>
  <si>
    <t>1450201236</t>
  </si>
  <si>
    <t>覃冬玲</t>
  </si>
  <si>
    <t>1145020901921</t>
  </si>
  <si>
    <t>李文</t>
  </si>
  <si>
    <t>1145020903703</t>
  </si>
  <si>
    <t>高清清</t>
  </si>
  <si>
    <t>1145020904501</t>
  </si>
  <si>
    <t>龙翠芸</t>
  </si>
  <si>
    <t>1145020904410</t>
  </si>
  <si>
    <t>杨雅伦</t>
  </si>
  <si>
    <t>1145020903606</t>
  </si>
  <si>
    <t>梁海茜</t>
  </si>
  <si>
    <t>1145020901308</t>
  </si>
  <si>
    <t>融水苗族自治县拱洞乡退役军人服务站</t>
  </si>
  <si>
    <t>1450201237</t>
  </si>
  <si>
    <t>潘晗旭</t>
  </si>
  <si>
    <t>1145020902329</t>
  </si>
  <si>
    <t>潘彩玲</t>
  </si>
  <si>
    <t>1145020900602</t>
  </si>
  <si>
    <t>杨廷宇</t>
  </si>
  <si>
    <t>1145020902020</t>
  </si>
  <si>
    <t>融水苗族自治县大年乡农业农村服务中心</t>
  </si>
  <si>
    <t>1450201238</t>
  </si>
  <si>
    <t>贾东</t>
  </si>
  <si>
    <t>2145020201321</t>
  </si>
  <si>
    <t>粟土莲</t>
  </si>
  <si>
    <t>2145020203615</t>
  </si>
  <si>
    <t>杨花珍</t>
  </si>
  <si>
    <t>2145020202027</t>
  </si>
  <si>
    <t>融水苗族自治县大年乡林业站</t>
  </si>
  <si>
    <t>1450201239</t>
  </si>
  <si>
    <t>廖一屹</t>
  </si>
  <si>
    <t>2145020203501</t>
  </si>
  <si>
    <t>管志绍</t>
  </si>
  <si>
    <t>2145020204016</t>
  </si>
  <si>
    <t>韦天成</t>
  </si>
  <si>
    <t>2145020203318</t>
  </si>
  <si>
    <t>融水苗族自治县良寨乡退役军人服务站</t>
  </si>
  <si>
    <t>1450201242</t>
  </si>
  <si>
    <t>韦日成</t>
  </si>
  <si>
    <t>1145020900819</t>
  </si>
  <si>
    <t>吴玉艳</t>
  </si>
  <si>
    <t>1145020904107</t>
  </si>
  <si>
    <t>梁美芝</t>
  </si>
  <si>
    <t>1145020901808</t>
  </si>
  <si>
    <t>融水苗族自治县良寨乡农业农村服务中心</t>
  </si>
  <si>
    <t>1450201243</t>
  </si>
  <si>
    <t>李善</t>
  </si>
  <si>
    <t>1145020905327</t>
  </si>
  <si>
    <t>杨华峰</t>
  </si>
  <si>
    <t>1145020902203</t>
  </si>
  <si>
    <t>李秦龙</t>
  </si>
  <si>
    <t>1145020903725</t>
  </si>
  <si>
    <t>融安县人力资源和社会保障局</t>
  </si>
  <si>
    <t>融安县信息网络管理中心</t>
  </si>
  <si>
    <t>管理人员一</t>
  </si>
  <si>
    <t>钟敏</t>
  </si>
  <si>
    <t>1145020900318</t>
  </si>
  <si>
    <t>宁成华</t>
  </si>
  <si>
    <t>1145020903527</t>
  </si>
  <si>
    <t>杨婕</t>
  </si>
  <si>
    <t>1145020902105</t>
  </si>
  <si>
    <t>刘丽</t>
  </si>
  <si>
    <t>1145020902813</t>
  </si>
  <si>
    <t>杨聪</t>
  </si>
  <si>
    <t>1145020903224</t>
  </si>
  <si>
    <t>邓倩</t>
  </si>
  <si>
    <t>1145020901624</t>
  </si>
  <si>
    <t>管理人员二</t>
  </si>
  <si>
    <t>陆彦良</t>
  </si>
  <si>
    <t>1145020902314</t>
  </si>
  <si>
    <t>赖筱晗涵</t>
  </si>
  <si>
    <t>1145020903030</t>
  </si>
  <si>
    <t>莫庭瑶</t>
  </si>
  <si>
    <t>1145020903914</t>
  </si>
  <si>
    <t>广西融安县民兵训练基地</t>
  </si>
  <si>
    <t>管理人员</t>
  </si>
  <si>
    <t>郭超</t>
  </si>
  <si>
    <t>1145020901007</t>
  </si>
  <si>
    <t>韦伟业</t>
  </si>
  <si>
    <t>1145020905202</t>
  </si>
  <si>
    <t>融安县反腐倡廉信息教育中心</t>
  </si>
  <si>
    <t>韦炫辰</t>
  </si>
  <si>
    <t>1145020900126</t>
  </si>
  <si>
    <t>沈浩宇</t>
  </si>
  <si>
    <t>1145020902009</t>
  </si>
  <si>
    <t>龚学靖</t>
  </si>
  <si>
    <t>1145020902409</t>
  </si>
  <si>
    <t>融安县互联网新闻传播研究中心</t>
  </si>
  <si>
    <t>黄文乾</t>
  </si>
  <si>
    <t>1145020900609</t>
  </si>
  <si>
    <t>郑文基</t>
  </si>
  <si>
    <t>1145020901801</t>
  </si>
  <si>
    <t>罗皓骋</t>
  </si>
  <si>
    <t>1145020900919</t>
  </si>
  <si>
    <t>融安县社会治安综合治理中心</t>
  </si>
  <si>
    <t>吴家丽</t>
  </si>
  <si>
    <t>1145020901112</t>
  </si>
  <si>
    <t>阳旭怡</t>
  </si>
  <si>
    <t>1145020902619</t>
  </si>
  <si>
    <t>谢芸伊</t>
  </si>
  <si>
    <t>1145020905019</t>
  </si>
  <si>
    <t>中共融安县委党校</t>
  </si>
  <si>
    <t>培训专员</t>
  </si>
  <si>
    <t>吴经华</t>
  </si>
  <si>
    <t>2145020202507</t>
  </si>
  <si>
    <t>龙杨阳</t>
  </si>
  <si>
    <t>2145020201230</t>
  </si>
  <si>
    <t>何世芳</t>
  </si>
  <si>
    <t>2145020203914</t>
  </si>
  <si>
    <t>融安县档案管理中心</t>
  </si>
  <si>
    <t>罗舒方</t>
  </si>
  <si>
    <t>1145020903302</t>
  </si>
  <si>
    <t>钟惠</t>
  </si>
  <si>
    <t>1145020902218</t>
  </si>
  <si>
    <t>温光麟</t>
  </si>
  <si>
    <t>1145020903912</t>
  </si>
  <si>
    <t>融安县残疾人康复和劳动就业服务站</t>
  </si>
  <si>
    <t>唐美瑶</t>
  </si>
  <si>
    <t>1145020900913</t>
  </si>
  <si>
    <t>梁礼梅</t>
  </si>
  <si>
    <t>1145020901502</t>
  </si>
  <si>
    <t>卫庭妤</t>
  </si>
  <si>
    <t>1145020905306</t>
  </si>
  <si>
    <t>融安县大数据发展中心</t>
  </si>
  <si>
    <t>刘燕奎</t>
  </si>
  <si>
    <t>2145020202805</t>
  </si>
  <si>
    <t>罗青</t>
  </si>
  <si>
    <t>2145020203515</t>
  </si>
  <si>
    <t>王婵</t>
  </si>
  <si>
    <t>2145020203126</t>
  </si>
  <si>
    <t>贾金银</t>
  </si>
  <si>
    <t>2145020201028</t>
  </si>
  <si>
    <t>融安县二轻城镇集体工业联合社</t>
  </si>
  <si>
    <t>覃双媛</t>
  </si>
  <si>
    <t>1145020903314</t>
  </si>
  <si>
    <t>熊金秀</t>
  </si>
  <si>
    <t>1145020904514</t>
  </si>
  <si>
    <t>林意江</t>
  </si>
  <si>
    <t>1145020900625</t>
  </si>
  <si>
    <t>卫忠恺</t>
  </si>
  <si>
    <t>1145020905107</t>
  </si>
  <si>
    <t>刘籽希</t>
  </si>
  <si>
    <t>1145020900628</t>
  </si>
  <si>
    <t>韦云洁</t>
  </si>
  <si>
    <t>1145020900108</t>
  </si>
  <si>
    <t>融安县工业集中区管理委员会服务中心</t>
  </si>
  <si>
    <t>韦意</t>
  </si>
  <si>
    <t>1145020903926</t>
  </si>
  <si>
    <t>吴嘉</t>
  </si>
  <si>
    <t>1145020900211</t>
  </si>
  <si>
    <t>谢敏洁</t>
  </si>
  <si>
    <t>1145020900128</t>
  </si>
  <si>
    <t>王谣瑞</t>
  </si>
  <si>
    <t>1145020903125</t>
  </si>
  <si>
    <t>赖仪航</t>
  </si>
  <si>
    <t>1145020905425</t>
  </si>
  <si>
    <t>管理人员四</t>
  </si>
  <si>
    <t>杜俊文</t>
  </si>
  <si>
    <t>1145020904110</t>
  </si>
  <si>
    <t>郭敏芳</t>
  </si>
  <si>
    <t>1145020901426</t>
  </si>
  <si>
    <t>吴康延</t>
  </si>
  <si>
    <t>1145020904727</t>
  </si>
  <si>
    <t>融安县低收入居民家庭经济状况核对中心</t>
  </si>
  <si>
    <t>覃吉彬</t>
  </si>
  <si>
    <t>1145020903929</t>
  </si>
  <si>
    <t>黄燕香</t>
  </si>
  <si>
    <t>1145020901916</t>
  </si>
  <si>
    <t>裴永攀</t>
  </si>
  <si>
    <t>1145020900709</t>
  </si>
  <si>
    <t>广西壮族自治区融安县公证处</t>
  </si>
  <si>
    <t>公证员</t>
  </si>
  <si>
    <t>邵俣茜</t>
  </si>
  <si>
    <t>2145020201908</t>
  </si>
  <si>
    <t>梁明东</t>
  </si>
  <si>
    <t>2145020200317</t>
  </si>
  <si>
    <t>刘亦诚</t>
  </si>
  <si>
    <t>2145020200406</t>
  </si>
  <si>
    <t>融安县农民工等人员返乡创业服务工作站</t>
  </si>
  <si>
    <t>罗梅春</t>
  </si>
  <si>
    <t>1145020902520</t>
  </si>
  <si>
    <t>黄听</t>
  </si>
  <si>
    <t>1145020905421</t>
  </si>
  <si>
    <t>覃怡强</t>
  </si>
  <si>
    <t>1145020903027</t>
  </si>
  <si>
    <t>融安县自然资源调处服务中心</t>
  </si>
  <si>
    <t>麦云聪</t>
  </si>
  <si>
    <t>2145020201526</t>
  </si>
  <si>
    <t>李物</t>
  </si>
  <si>
    <t>2145020200812</t>
  </si>
  <si>
    <t>黄有</t>
  </si>
  <si>
    <t>2145020200105</t>
  </si>
  <si>
    <t>融安县土地收购储备交易中心</t>
  </si>
  <si>
    <t>黄燕妮</t>
  </si>
  <si>
    <t>2145020202305</t>
  </si>
  <si>
    <t>肖婷婷</t>
  </si>
  <si>
    <t>2145020202626</t>
  </si>
  <si>
    <t>覃柳蓉</t>
  </si>
  <si>
    <t>2145020202016</t>
  </si>
  <si>
    <t>融安县不动产登记中心</t>
  </si>
  <si>
    <t>郑钰</t>
  </si>
  <si>
    <t>2145020200512</t>
  </si>
  <si>
    <t>左娟</t>
  </si>
  <si>
    <t>2145020202428</t>
  </si>
  <si>
    <t>余映全</t>
  </si>
  <si>
    <t>2145020203926</t>
  </si>
  <si>
    <t>蓝璧</t>
  </si>
  <si>
    <t>2145020203024</t>
  </si>
  <si>
    <t>梁诗婕</t>
  </si>
  <si>
    <t>2145020202313</t>
  </si>
  <si>
    <t>李敏</t>
  </si>
  <si>
    <t>2145020203430</t>
  </si>
  <si>
    <t>路丽群</t>
  </si>
  <si>
    <t>2145020203627</t>
  </si>
  <si>
    <t>梁愿想</t>
  </si>
  <si>
    <t>2145020202517</t>
  </si>
  <si>
    <t>张丁方</t>
  </si>
  <si>
    <t>2145020200625</t>
  </si>
  <si>
    <t>融安县新型墙体材料改革管理中心</t>
  </si>
  <si>
    <t>吴星钻</t>
  </si>
  <si>
    <t>2145020201619</t>
  </si>
  <si>
    <t>唐赵岚</t>
  </si>
  <si>
    <t>2145020201401</t>
  </si>
  <si>
    <t>张瀚文</t>
  </si>
  <si>
    <t>2145020203208</t>
  </si>
  <si>
    <t>融安县交通事业发展中心</t>
  </si>
  <si>
    <t>李秋强</t>
  </si>
  <si>
    <t>2145020201310</t>
  </si>
  <si>
    <t>李羿辰</t>
  </si>
  <si>
    <t>2145020202427</t>
  </si>
  <si>
    <t>陈媛</t>
  </si>
  <si>
    <t>2145020204019</t>
  </si>
  <si>
    <t>李佳智</t>
  </si>
  <si>
    <t>2145020201416</t>
  </si>
  <si>
    <t>王张飞</t>
  </si>
  <si>
    <t>2145020203401</t>
  </si>
  <si>
    <t>曾玉秋</t>
  </si>
  <si>
    <t>2145020204029</t>
  </si>
  <si>
    <t>吴雨东</t>
  </si>
  <si>
    <t>2145020200821</t>
  </si>
  <si>
    <t>梁华贵</t>
  </si>
  <si>
    <t>2145020202704</t>
  </si>
  <si>
    <t>陈诚</t>
  </si>
  <si>
    <t>2145020202724</t>
  </si>
  <si>
    <t>韦于锋</t>
  </si>
  <si>
    <t>2145020203929</t>
  </si>
  <si>
    <t>黄陆韬</t>
  </si>
  <si>
    <t>2145020200314</t>
  </si>
  <si>
    <t>梁紫微</t>
  </si>
  <si>
    <t>2145020200104</t>
  </si>
  <si>
    <t>融安县植保植检站</t>
  </si>
  <si>
    <t>吴家佳</t>
  </si>
  <si>
    <t>3145021400303</t>
  </si>
  <si>
    <t>韦诗鑫</t>
  </si>
  <si>
    <t>3145021401209</t>
  </si>
  <si>
    <t>融安县农业科学研究所</t>
  </si>
  <si>
    <t>张苗</t>
  </si>
  <si>
    <t>3145021400628</t>
  </si>
  <si>
    <t>韦捷</t>
  </si>
  <si>
    <t>3145021401730</t>
  </si>
  <si>
    <t>莫江玲</t>
  </si>
  <si>
    <t>3145021400219</t>
  </si>
  <si>
    <t>融安县森林资源林政管理中心</t>
  </si>
  <si>
    <t>陈虹</t>
  </si>
  <si>
    <t>2145020200721</t>
  </si>
  <si>
    <t>陈均华</t>
  </si>
  <si>
    <t>2145020203607</t>
  </si>
  <si>
    <t>梁长怀</t>
  </si>
  <si>
    <t>2145020202022</t>
  </si>
  <si>
    <t>李懿航</t>
  </si>
  <si>
    <t>2145020202119</t>
  </si>
  <si>
    <t>融安县三锁自然保护区管理站</t>
  </si>
  <si>
    <t>韦雪林</t>
  </si>
  <si>
    <t>2145020203313</t>
  </si>
  <si>
    <t>潘生辉</t>
  </si>
  <si>
    <t>2145020200215</t>
  </si>
  <si>
    <t>融安县文物管理所</t>
  </si>
  <si>
    <t>文物管理员</t>
  </si>
  <si>
    <t>李润</t>
  </si>
  <si>
    <t>2145020202608</t>
  </si>
  <si>
    <t>黄桢文</t>
  </si>
  <si>
    <t>2145020200302</t>
  </si>
  <si>
    <t>韦丽伟</t>
  </si>
  <si>
    <t>2145020204027</t>
  </si>
  <si>
    <t>融安县文化馆</t>
  </si>
  <si>
    <t>文艺辅导员一</t>
  </si>
  <si>
    <t>田婧</t>
  </si>
  <si>
    <t>2145020203814</t>
  </si>
  <si>
    <t>袁磊</t>
  </si>
  <si>
    <t>2145020201609</t>
  </si>
  <si>
    <t>李梦扬</t>
  </si>
  <si>
    <t>2145020201411</t>
  </si>
  <si>
    <t>文艺辅导员二</t>
  </si>
  <si>
    <t>吴石璧</t>
  </si>
  <si>
    <t>2145020200606</t>
  </si>
  <si>
    <t>融安县广播电视管理站</t>
  </si>
  <si>
    <t>广播电视管理技术员</t>
  </si>
  <si>
    <t>赖璐瑶</t>
  </si>
  <si>
    <t>2145020202203</t>
  </si>
  <si>
    <t>陈慧娟</t>
  </si>
  <si>
    <t>2145020200728</t>
  </si>
  <si>
    <t>融安县应急指挥中心</t>
  </si>
  <si>
    <t>戴玮志</t>
  </si>
  <si>
    <t>1145020904230</t>
  </si>
  <si>
    <t>罗杰中</t>
  </si>
  <si>
    <t>1145020903015</t>
  </si>
  <si>
    <t>莫洁</t>
  </si>
  <si>
    <t>1145020904308</t>
  </si>
  <si>
    <t>1145020903310</t>
  </si>
  <si>
    <t>李欣阳</t>
  </si>
  <si>
    <t>1145020903103</t>
  </si>
  <si>
    <t>雷建波</t>
  </si>
  <si>
    <t>1145020904905</t>
  </si>
  <si>
    <t>管理人员三</t>
  </si>
  <si>
    <t>吴强华</t>
  </si>
  <si>
    <t>1145020905204</t>
  </si>
  <si>
    <t>陈佳驹</t>
  </si>
  <si>
    <t>1145020900723</t>
  </si>
  <si>
    <t>黄春华</t>
  </si>
  <si>
    <t>1145020904422</t>
  </si>
  <si>
    <t>融安县园林管理站</t>
  </si>
  <si>
    <t>陈路香</t>
  </si>
  <si>
    <t>2145020200213</t>
  </si>
  <si>
    <t>骆美名</t>
  </si>
  <si>
    <t>2145020202317</t>
  </si>
  <si>
    <t>2145020200910</t>
  </si>
  <si>
    <t>融安县市场开发服务中心</t>
  </si>
  <si>
    <t>吴人湘</t>
  </si>
  <si>
    <t>1145020900321</t>
  </si>
  <si>
    <t>黄馨</t>
  </si>
  <si>
    <t>1145020904409</t>
  </si>
  <si>
    <t>肖勇泽</t>
  </si>
  <si>
    <t>1145020901422</t>
  </si>
  <si>
    <t>融安县行政审批服务中心</t>
  </si>
  <si>
    <t>梁姿</t>
  </si>
  <si>
    <t>2145020201227</t>
  </si>
  <si>
    <t>汤斯静</t>
  </si>
  <si>
    <t>2145020202823</t>
  </si>
  <si>
    <t>贺怡</t>
  </si>
  <si>
    <t>2145020200123</t>
  </si>
  <si>
    <t>陆丽舟</t>
  </si>
  <si>
    <t>2145020201304</t>
  </si>
  <si>
    <t>覃红玉</t>
  </si>
  <si>
    <t>2145020202625</t>
  </si>
  <si>
    <t>陈龙</t>
  </si>
  <si>
    <t>2145020200709</t>
  </si>
  <si>
    <t>融安医疗保障事业管理中心</t>
  </si>
  <si>
    <t>莫茂奎</t>
  </si>
  <si>
    <t>2145020200511</t>
  </si>
  <si>
    <t>张早禄</t>
  </si>
  <si>
    <t>2145020202928</t>
  </si>
  <si>
    <t>罗丹丹</t>
  </si>
  <si>
    <t>2145020201208</t>
  </si>
  <si>
    <t>韦健蓉</t>
  </si>
  <si>
    <t>2145020202226</t>
  </si>
  <si>
    <t>罗菊</t>
  </si>
  <si>
    <t>2145020201616</t>
  </si>
  <si>
    <t>杨志河</t>
  </si>
  <si>
    <t>2145020203211</t>
  </si>
  <si>
    <t>融安县军供膳食保障中心</t>
  </si>
  <si>
    <t>陈封羿</t>
  </si>
  <si>
    <t>2145020200319</t>
  </si>
  <si>
    <t>陶鸿儒</t>
  </si>
  <si>
    <t>2145020203804</t>
  </si>
  <si>
    <t>何家宽</t>
  </si>
  <si>
    <t>2145020200115</t>
  </si>
  <si>
    <t>融安县西山林场</t>
  </si>
  <si>
    <t>陈庭宇</t>
  </si>
  <si>
    <t>3145021400909</t>
  </si>
  <si>
    <t>林锐秀</t>
  </si>
  <si>
    <t>3145021400524</t>
  </si>
  <si>
    <t>李哲聿</t>
  </si>
  <si>
    <t>3145021400625</t>
  </si>
  <si>
    <t>朱正凯</t>
  </si>
  <si>
    <t>2145020204028</t>
  </si>
  <si>
    <t>蒙思诗</t>
  </si>
  <si>
    <t>2145020200522</t>
  </si>
  <si>
    <t>融安县检验检测中心</t>
  </si>
  <si>
    <t>赵青青</t>
  </si>
  <si>
    <t>2145020203925</t>
  </si>
  <si>
    <t>黄策师</t>
  </si>
  <si>
    <t>2145020204009</t>
  </si>
  <si>
    <t>覃宝鑫</t>
  </si>
  <si>
    <t>2145020201916</t>
  </si>
  <si>
    <t>梁楷驰</t>
  </si>
  <si>
    <t>2145020202430</t>
  </si>
  <si>
    <t>融安县实验幼儿园</t>
  </si>
  <si>
    <t>居晴晴</t>
  </si>
  <si>
    <t>4145021901303</t>
  </si>
  <si>
    <t>融安县东起乡中心幼儿园</t>
  </si>
  <si>
    <t>李坷卓</t>
  </si>
  <si>
    <t>4145021900724</t>
  </si>
  <si>
    <t>徐红</t>
  </si>
  <si>
    <t>4145021900215</t>
  </si>
  <si>
    <t>石欢艳</t>
  </si>
  <si>
    <t>4145021900715</t>
  </si>
  <si>
    <t>融安县桥板乡中心幼儿园</t>
  </si>
  <si>
    <t>唐永宁</t>
  </si>
  <si>
    <t>4145021900914</t>
  </si>
  <si>
    <t>覃张丽</t>
  </si>
  <si>
    <t>4145021900506</t>
  </si>
  <si>
    <t>王琪</t>
  </si>
  <si>
    <t>4145021900904</t>
  </si>
  <si>
    <t>陆云石</t>
  </si>
  <si>
    <t>4145021900902</t>
  </si>
  <si>
    <t>胡丽琼</t>
  </si>
  <si>
    <t>4145021900210</t>
  </si>
  <si>
    <t>融安县大将镇中心幼儿园</t>
  </si>
  <si>
    <t>谢京桦</t>
  </si>
  <si>
    <t>4145021900802</t>
  </si>
  <si>
    <t>吴艳玲</t>
  </si>
  <si>
    <t>4145021901108</t>
  </si>
  <si>
    <t>蒙丽君</t>
  </si>
  <si>
    <t>4145021901026</t>
  </si>
  <si>
    <t>融安县板榄镇中心幼儿园</t>
  </si>
  <si>
    <t>周荣霞</t>
  </si>
  <si>
    <t>4145021901409</t>
  </si>
  <si>
    <t>蒙琪</t>
  </si>
  <si>
    <t>4145021900526</t>
  </si>
  <si>
    <t>石芳</t>
  </si>
  <si>
    <t>4145021900428</t>
  </si>
  <si>
    <t>融安县泗顶镇中心幼儿园</t>
  </si>
  <si>
    <t>伙安巧</t>
  </si>
  <si>
    <t>4145021901521</t>
  </si>
  <si>
    <t>莫经芳</t>
  </si>
  <si>
    <t>4145021900420</t>
  </si>
  <si>
    <t>曾桂红</t>
  </si>
  <si>
    <t>4145021900516</t>
  </si>
  <si>
    <t>粟云</t>
  </si>
  <si>
    <t>4145021900621</t>
  </si>
  <si>
    <t>潘情英</t>
  </si>
  <si>
    <t>4145021900924</t>
  </si>
  <si>
    <t>融安县雅瑶乡中心幼儿园</t>
  </si>
  <si>
    <t>吴菊方</t>
  </si>
  <si>
    <t>4145021900620</t>
  </si>
  <si>
    <t>潘文刚</t>
  </si>
  <si>
    <t>4145021901426</t>
  </si>
  <si>
    <t>莫一春</t>
  </si>
  <si>
    <t>4145021901525</t>
  </si>
  <si>
    <t>融安县潭头乡中心幼儿园</t>
  </si>
  <si>
    <t>覃金玉</t>
  </si>
  <si>
    <t>4145021901529</t>
  </si>
  <si>
    <t>吴婉婷</t>
  </si>
  <si>
    <t>4145021901517</t>
  </si>
  <si>
    <t>曾小丹</t>
  </si>
  <si>
    <t>4145021901604</t>
  </si>
  <si>
    <t>梁巧媛</t>
  </si>
  <si>
    <t>4145021900624</t>
  </si>
  <si>
    <t>融安县沙子乡中心幼儿园</t>
  </si>
  <si>
    <t>黄娜</t>
  </si>
  <si>
    <t>4145021901412</t>
  </si>
  <si>
    <t>融安县长安镇第二幼儿园</t>
  </si>
  <si>
    <t>杨雅晴</t>
  </si>
  <si>
    <t>4145021900122</t>
  </si>
  <si>
    <t>吴婉玲</t>
  </si>
  <si>
    <t>4145021901018</t>
  </si>
  <si>
    <t>曾凡丽</t>
  </si>
  <si>
    <t>4145021901101</t>
  </si>
  <si>
    <t>钟露</t>
  </si>
  <si>
    <t>4145021901012</t>
  </si>
  <si>
    <t>贾春燕</t>
  </si>
  <si>
    <t>2145021700324</t>
  </si>
  <si>
    <t>李婉嫦</t>
  </si>
  <si>
    <t>2145021701626</t>
  </si>
  <si>
    <t>黄曦瑶</t>
  </si>
  <si>
    <t>2145021701027</t>
  </si>
  <si>
    <t>融安县遂融幼儿园</t>
  </si>
  <si>
    <t>温品玉</t>
  </si>
  <si>
    <t>4145021900623</t>
  </si>
  <si>
    <t>黄梦莎</t>
  </si>
  <si>
    <t>4145021900430</t>
  </si>
  <si>
    <t>肖云华</t>
  </si>
  <si>
    <t>4145021901522</t>
  </si>
  <si>
    <t>周小塬</t>
  </si>
  <si>
    <t>4145021900522</t>
  </si>
  <si>
    <t>4145021900330</t>
  </si>
  <si>
    <t>李腾玉</t>
  </si>
  <si>
    <t>4145021900523</t>
  </si>
  <si>
    <t>韦兴婷</t>
  </si>
  <si>
    <t>4145021900808</t>
  </si>
  <si>
    <t>韦瑜</t>
  </si>
  <si>
    <t>4145021900101</t>
  </si>
  <si>
    <t>陈萍</t>
  </si>
  <si>
    <t>4145021901127</t>
  </si>
  <si>
    <t>王云扬</t>
  </si>
  <si>
    <t>4145021900211</t>
  </si>
  <si>
    <t>余礼伶</t>
  </si>
  <si>
    <t>4145021901118</t>
  </si>
  <si>
    <t>幼儿教师六</t>
  </si>
  <si>
    <t>李林静</t>
  </si>
  <si>
    <t>4145021901014</t>
  </si>
  <si>
    <t>融安县特殊教育学校</t>
  </si>
  <si>
    <t>教师一</t>
  </si>
  <si>
    <t>赵志琴</t>
  </si>
  <si>
    <t>4145021901515</t>
  </si>
  <si>
    <t>4145021900212</t>
  </si>
  <si>
    <t>张欢</t>
  </si>
  <si>
    <t>4145021900618</t>
  </si>
  <si>
    <t>张阳</t>
  </si>
  <si>
    <t>4145021900529</t>
  </si>
  <si>
    <t>吴秀红</t>
  </si>
  <si>
    <t>4145021900612</t>
  </si>
  <si>
    <t>番兆萍</t>
  </si>
  <si>
    <t>4145021900427</t>
  </si>
  <si>
    <t>教师二</t>
  </si>
  <si>
    <t>莫秋燕</t>
  </si>
  <si>
    <t>4145021900601</t>
  </si>
  <si>
    <t>刘露</t>
  </si>
  <si>
    <t>4145021901228</t>
  </si>
  <si>
    <t>融安县长安中学</t>
  </si>
  <si>
    <t>语文老师</t>
  </si>
  <si>
    <t>陈建美</t>
  </si>
  <si>
    <t>4245022302921</t>
  </si>
  <si>
    <t>李治洁</t>
  </si>
  <si>
    <t>4245022301805</t>
  </si>
  <si>
    <t>政治老师</t>
  </si>
  <si>
    <t>罗丽</t>
  </si>
  <si>
    <t>4245022300922</t>
  </si>
  <si>
    <t>地理老师</t>
  </si>
  <si>
    <t>覃海超</t>
  </si>
  <si>
    <t>4245022301429</t>
  </si>
  <si>
    <t>融安县第二中学</t>
  </si>
  <si>
    <t>高中语文老师一</t>
  </si>
  <si>
    <t>石文成</t>
  </si>
  <si>
    <t>4245022301015</t>
  </si>
  <si>
    <t>廖翠娟</t>
  </si>
  <si>
    <t>4245022302526</t>
  </si>
  <si>
    <t>高中英语老师一</t>
  </si>
  <si>
    <t>徐天星</t>
  </si>
  <si>
    <t>4245022302415</t>
  </si>
  <si>
    <t>高中历史老师</t>
  </si>
  <si>
    <t>杨孟琴</t>
  </si>
  <si>
    <t>4245022300306</t>
  </si>
  <si>
    <t>吴杰</t>
  </si>
  <si>
    <t>4245022301101</t>
  </si>
  <si>
    <t>融安县高级中学</t>
  </si>
  <si>
    <t>5645020800714</t>
  </si>
  <si>
    <t>张绍秋</t>
  </si>
  <si>
    <t>5645020800604</t>
  </si>
  <si>
    <t>杨群敏</t>
  </si>
  <si>
    <t>5645020800314</t>
  </si>
  <si>
    <t>温业芳</t>
  </si>
  <si>
    <t>2145021700322</t>
  </si>
  <si>
    <t>王巧惠</t>
  </si>
  <si>
    <t>2145021702222</t>
  </si>
  <si>
    <t>张琼</t>
  </si>
  <si>
    <t>2145021701214</t>
  </si>
  <si>
    <t>图书管理员</t>
  </si>
  <si>
    <t>莫斯媛</t>
  </si>
  <si>
    <t>2145021700519</t>
  </si>
  <si>
    <t>李纯</t>
  </si>
  <si>
    <t>2145021701725</t>
  </si>
  <si>
    <t>融安县艾滋病防治所</t>
  </si>
  <si>
    <t>专业技术</t>
  </si>
  <si>
    <t>覃巧媛</t>
  </si>
  <si>
    <t>5245021001520</t>
  </si>
  <si>
    <t>王德霈</t>
  </si>
  <si>
    <t>5445020801517</t>
  </si>
  <si>
    <t>林岚</t>
  </si>
  <si>
    <t>5445020802726</t>
  </si>
  <si>
    <t>覃太玲</t>
  </si>
  <si>
    <t>5445020801114</t>
  </si>
  <si>
    <t>融安县人民医院</t>
  </si>
  <si>
    <t>中医临床岗</t>
  </si>
  <si>
    <t>王正宇</t>
  </si>
  <si>
    <t>直接面试</t>
  </si>
  <si>
    <t>西医临床岗一</t>
  </si>
  <si>
    <t>周述志</t>
  </si>
  <si>
    <t>5245021001409</t>
  </si>
  <si>
    <t>西医临床岗二</t>
  </si>
  <si>
    <t>王喜媚</t>
  </si>
  <si>
    <t>5245021001210</t>
  </si>
  <si>
    <t>刘风昌</t>
  </si>
  <si>
    <t>5245021001306</t>
  </si>
  <si>
    <t>刘洁</t>
  </si>
  <si>
    <t>5545021000720</t>
  </si>
  <si>
    <t>陈文</t>
  </si>
  <si>
    <t>5545021000409</t>
  </si>
  <si>
    <t>庞胜庆</t>
  </si>
  <si>
    <t>5545021000101</t>
  </si>
  <si>
    <t>临床药学岗</t>
  </si>
  <si>
    <t>莫颖瑶</t>
  </si>
  <si>
    <t>5345021000926</t>
  </si>
  <si>
    <t>杨晓宁</t>
  </si>
  <si>
    <t>5345021000909</t>
  </si>
  <si>
    <t>邵勇</t>
  </si>
  <si>
    <t>5345021000912</t>
  </si>
  <si>
    <t>临床护理岗</t>
  </si>
  <si>
    <t>5445020801520</t>
  </si>
  <si>
    <t>莫雪莹</t>
  </si>
  <si>
    <t>5445020801703</t>
  </si>
  <si>
    <t>黄东柳</t>
  </si>
  <si>
    <t>5445020802027</t>
  </si>
  <si>
    <t>覃美妃</t>
  </si>
  <si>
    <t>5445020801011</t>
  </si>
  <si>
    <t>邢小艳</t>
  </si>
  <si>
    <t>5445020801123</t>
  </si>
  <si>
    <t>黄逸贤</t>
  </si>
  <si>
    <t>5445020801125</t>
  </si>
  <si>
    <t>王惠香</t>
  </si>
  <si>
    <t>5445020801616</t>
  </si>
  <si>
    <t>郭春云</t>
  </si>
  <si>
    <t>5445020802224</t>
  </si>
  <si>
    <t>韦文婷</t>
  </si>
  <si>
    <t>5445020801216</t>
  </si>
  <si>
    <t>融安县中医医院</t>
  </si>
  <si>
    <t>张柳霞</t>
  </si>
  <si>
    <t>5145021001813</t>
  </si>
  <si>
    <t>吴振旺</t>
  </si>
  <si>
    <t>5145021001730</t>
  </si>
  <si>
    <t>中医临床岗位四</t>
  </si>
  <si>
    <t>翟凤弟</t>
  </si>
  <si>
    <t>5145021001812</t>
  </si>
  <si>
    <t>中医临床岗位六</t>
  </si>
  <si>
    <t>李品志</t>
  </si>
  <si>
    <t>5145021001902</t>
  </si>
  <si>
    <t>中医临床岗位七</t>
  </si>
  <si>
    <t>胡入荣</t>
  </si>
  <si>
    <t>5145021001830</t>
  </si>
  <si>
    <t>中医临床岗位八</t>
  </si>
  <si>
    <t>翟窕弟</t>
  </si>
  <si>
    <t>5145021001808</t>
  </si>
  <si>
    <t>谢玉新</t>
  </si>
  <si>
    <t>5145021001723</t>
  </si>
  <si>
    <t>临床岗位二</t>
  </si>
  <si>
    <t>刘慧</t>
  </si>
  <si>
    <t>5245021001208</t>
  </si>
  <si>
    <t>陆大胜</t>
  </si>
  <si>
    <t>5545021000404</t>
  </si>
  <si>
    <t>董福欢</t>
  </si>
  <si>
    <t>5545021000607</t>
  </si>
  <si>
    <t>沈文晶</t>
  </si>
  <si>
    <t>5345021000915</t>
  </si>
  <si>
    <t>黄秀叶</t>
  </si>
  <si>
    <t>5345021001023</t>
  </si>
  <si>
    <t>夏燕</t>
  </si>
  <si>
    <t>5345021001016</t>
  </si>
  <si>
    <t>5445020801924</t>
  </si>
  <si>
    <t>韦佳妍</t>
  </si>
  <si>
    <t>5445020801317</t>
  </si>
  <si>
    <t>杨娟社</t>
  </si>
  <si>
    <t>5445020801012</t>
  </si>
  <si>
    <t>何淑卿</t>
  </si>
  <si>
    <t>5445020802206</t>
  </si>
  <si>
    <t>韦庆丽</t>
  </si>
  <si>
    <t>5445020802612</t>
  </si>
  <si>
    <t>龙凤利</t>
  </si>
  <si>
    <t>5445020802218</t>
  </si>
  <si>
    <t>黄柳荣</t>
  </si>
  <si>
    <t>2145021700304</t>
  </si>
  <si>
    <t>莫理坚</t>
  </si>
  <si>
    <t>2145021702409</t>
  </si>
  <si>
    <t>沈韦元</t>
  </si>
  <si>
    <t>2145021702414</t>
  </si>
  <si>
    <t>融安县基层卫生计生服务中心</t>
  </si>
  <si>
    <t>杨淑珍</t>
  </si>
  <si>
    <t>2145021702207</t>
  </si>
  <si>
    <t>韦秋琳</t>
  </si>
  <si>
    <t>2145021701415</t>
  </si>
  <si>
    <t>韦美兰</t>
  </si>
  <si>
    <t>2145021701414</t>
  </si>
  <si>
    <t>曹原月</t>
  </si>
  <si>
    <t>2145021701324</t>
  </si>
  <si>
    <t>潘玉华</t>
  </si>
  <si>
    <t>2145021702916</t>
  </si>
  <si>
    <t>2145021701830</t>
  </si>
  <si>
    <t>苏莉</t>
  </si>
  <si>
    <t>2145021701927</t>
  </si>
  <si>
    <t>韦林秋</t>
  </si>
  <si>
    <t>2145021700803</t>
  </si>
  <si>
    <t>薛彩艳</t>
  </si>
  <si>
    <t>2145021700204</t>
  </si>
  <si>
    <t>融安县板榄镇农业农村综合服务中心</t>
  </si>
  <si>
    <t>韦宗正</t>
  </si>
  <si>
    <t>2145021702407</t>
  </si>
  <si>
    <t>陈绍昆</t>
  </si>
  <si>
    <t>2145021701124</t>
  </si>
  <si>
    <t>兰永阳</t>
  </si>
  <si>
    <t>2145021701326</t>
  </si>
  <si>
    <t>融安县板榄镇林业站</t>
  </si>
  <si>
    <t>马伟楠</t>
  </si>
  <si>
    <t>2145021701314</t>
  </si>
  <si>
    <t>黄睿</t>
  </si>
  <si>
    <t>2145021701506</t>
  </si>
  <si>
    <t>池飞</t>
  </si>
  <si>
    <t>2145021702429</t>
  </si>
  <si>
    <t>韦冬秀</t>
  </si>
  <si>
    <t>2145021701011</t>
  </si>
  <si>
    <t>韦骞骞</t>
  </si>
  <si>
    <t>2145021701524</t>
  </si>
  <si>
    <t>莫增祥</t>
  </si>
  <si>
    <t>2145021702923</t>
  </si>
  <si>
    <t>融安县板榄镇乡村振兴工作站</t>
  </si>
  <si>
    <t>刘建</t>
  </si>
  <si>
    <t>1145020903221</t>
  </si>
  <si>
    <t>谢翠芳</t>
  </si>
  <si>
    <t>1145020903426</t>
  </si>
  <si>
    <t>赵品霍</t>
  </si>
  <si>
    <t>1145020904016</t>
  </si>
  <si>
    <t>融安县板榄镇行政审批和政务服务中心</t>
  </si>
  <si>
    <t>谢静</t>
  </si>
  <si>
    <t>1145020905510</t>
  </si>
  <si>
    <t>钟梅芳</t>
  </si>
  <si>
    <t>1145020905418</t>
  </si>
  <si>
    <t>王丽霞</t>
  </si>
  <si>
    <t>1145020900423</t>
  </si>
  <si>
    <t>融安县板榄镇乡村建设综合服务中心</t>
  </si>
  <si>
    <t>简美练</t>
  </si>
  <si>
    <t>1145020904902</t>
  </si>
  <si>
    <t>陈方强</t>
  </si>
  <si>
    <t>1145020900215</t>
  </si>
  <si>
    <t>龙恋芝</t>
  </si>
  <si>
    <t>1145020905420</t>
  </si>
  <si>
    <t>武巍</t>
  </si>
  <si>
    <t>1145020905012</t>
  </si>
  <si>
    <t>覃业强</t>
  </si>
  <si>
    <t>1145020902901</t>
  </si>
  <si>
    <t>胡婕</t>
  </si>
  <si>
    <t>1145020904115</t>
  </si>
  <si>
    <t>覃琳</t>
  </si>
  <si>
    <t>1145020900316</t>
  </si>
  <si>
    <t>陆治杭</t>
  </si>
  <si>
    <t>1145020905230</t>
  </si>
  <si>
    <t>杨彩虹</t>
  </si>
  <si>
    <t>1145020902729</t>
  </si>
  <si>
    <t>黄孝杰</t>
  </si>
  <si>
    <t>1145020905311</t>
  </si>
  <si>
    <t>融安县雅瑶乡农业农村综合服务中心</t>
  </si>
  <si>
    <t>何倩</t>
  </si>
  <si>
    <t>3145021401005</t>
  </si>
  <si>
    <t>刘皓月</t>
  </si>
  <si>
    <t>3145021401908</t>
  </si>
  <si>
    <t>黄举华</t>
  </si>
  <si>
    <t>3145021401125</t>
  </si>
  <si>
    <t>专技人员三</t>
  </si>
  <si>
    <t>钟诚</t>
  </si>
  <si>
    <t>3145021400302</t>
  </si>
  <si>
    <t>潘丹蕾</t>
  </si>
  <si>
    <t>3145021401618</t>
  </si>
  <si>
    <t>林进干</t>
  </si>
  <si>
    <t>3145021401216</t>
  </si>
  <si>
    <t>融安县雅瑶乡乡村振兴工作站</t>
  </si>
  <si>
    <t>韦仕高</t>
  </si>
  <si>
    <t>1145020902603</t>
  </si>
  <si>
    <t>敖江华</t>
  </si>
  <si>
    <t>1145020902722</t>
  </si>
  <si>
    <t>吴嫦月</t>
  </si>
  <si>
    <t>1145020902005</t>
  </si>
  <si>
    <t>融安县雅瑶乡林业站</t>
  </si>
  <si>
    <t>李继禄</t>
  </si>
  <si>
    <t>3145021402011</t>
  </si>
  <si>
    <t>杨运舒</t>
  </si>
  <si>
    <t>3145021401914</t>
  </si>
  <si>
    <t>融安县雅瑶乡行政审批和政务服务中心</t>
  </si>
  <si>
    <t>覃锶锶</t>
  </si>
  <si>
    <t>2145021701404</t>
  </si>
  <si>
    <t>覃燕燕</t>
  </si>
  <si>
    <t>2145021701429</t>
  </si>
  <si>
    <t>陆安桃</t>
  </si>
  <si>
    <t>2145021700709</t>
  </si>
  <si>
    <t>融安县雅瑶乡乡村建设综合服务中心</t>
  </si>
  <si>
    <t>李欣猷</t>
  </si>
  <si>
    <t>1145020904801</t>
  </si>
  <si>
    <t>夏威夷</t>
  </si>
  <si>
    <t>1145020900416</t>
  </si>
  <si>
    <t>陈思思</t>
  </si>
  <si>
    <t>1145020901423</t>
  </si>
  <si>
    <t>陆玟周</t>
  </si>
  <si>
    <t>1145020901201</t>
  </si>
  <si>
    <t>杨青星</t>
  </si>
  <si>
    <t>1145020903608</t>
  </si>
  <si>
    <t>王志</t>
  </si>
  <si>
    <t>1145020905517</t>
  </si>
  <si>
    <t>龙文学</t>
  </si>
  <si>
    <t>1145020902215</t>
  </si>
  <si>
    <t>韦永茂</t>
  </si>
  <si>
    <t>1145020900223</t>
  </si>
  <si>
    <t>龙大智</t>
  </si>
  <si>
    <t>1145020900114</t>
  </si>
  <si>
    <t>韦曾珍</t>
  </si>
  <si>
    <t>1145020902826</t>
  </si>
  <si>
    <t>韦胜</t>
  </si>
  <si>
    <t>1145020903702</t>
  </si>
  <si>
    <t>蓝冰雁</t>
  </si>
  <si>
    <t>1145020903706</t>
  </si>
  <si>
    <t>融安县大将镇农业农村综合服务中心</t>
  </si>
  <si>
    <t>韩梦群</t>
  </si>
  <si>
    <t>2145021701724</t>
  </si>
  <si>
    <t>郑祥开</t>
  </si>
  <si>
    <t>2145021702330</t>
  </si>
  <si>
    <t>吴平伟</t>
  </si>
  <si>
    <t>2145021701407</t>
  </si>
  <si>
    <t>刘艳</t>
  </si>
  <si>
    <t>2145021702108</t>
  </si>
  <si>
    <t>何顺思</t>
  </si>
  <si>
    <t>2145021701423</t>
  </si>
  <si>
    <t>农正植</t>
  </si>
  <si>
    <t>2145021702828</t>
  </si>
  <si>
    <t>融安县大将镇林业站</t>
  </si>
  <si>
    <t>谢霖英</t>
  </si>
  <si>
    <t>2145021700205</t>
  </si>
  <si>
    <t>袁海婷</t>
  </si>
  <si>
    <t>2145021702512</t>
  </si>
  <si>
    <t>融安县大将镇乡村建设综合服务中心</t>
  </si>
  <si>
    <t>石屹</t>
  </si>
  <si>
    <t>1145020900614</t>
  </si>
  <si>
    <t>邓芳松</t>
  </si>
  <si>
    <t>1145020901705</t>
  </si>
  <si>
    <t>融安县大坡乡林业站</t>
  </si>
  <si>
    <t>何春丽</t>
  </si>
  <si>
    <t>2145021702224</t>
  </si>
  <si>
    <t>路松源</t>
  </si>
  <si>
    <t>2145021701922</t>
  </si>
  <si>
    <t>覃攀</t>
  </si>
  <si>
    <t>2145021702529</t>
  </si>
  <si>
    <t>融安县大坡乡乡村建设服务中心</t>
  </si>
  <si>
    <t>肖婉莎</t>
  </si>
  <si>
    <t>2145021702408</t>
  </si>
  <si>
    <t>王秋香</t>
  </si>
  <si>
    <t>2145021700613</t>
  </si>
  <si>
    <t>曾红洁</t>
  </si>
  <si>
    <t>2145021700717</t>
  </si>
  <si>
    <t>融安县泗顶镇农业农村综合服务中心</t>
  </si>
  <si>
    <t>莫滨冰</t>
  </si>
  <si>
    <t>3145021400304</t>
  </si>
  <si>
    <t>唐鑫</t>
  </si>
  <si>
    <t>3145021400517</t>
  </si>
  <si>
    <t>廖必全</t>
  </si>
  <si>
    <t>3145021400216</t>
  </si>
  <si>
    <t>吴宗南</t>
  </si>
  <si>
    <t>3145021401812</t>
  </si>
  <si>
    <t>莫彦宁</t>
  </si>
  <si>
    <t>3145021401429</t>
  </si>
  <si>
    <t>融安县泗顶镇林业站</t>
  </si>
  <si>
    <t>王关婵</t>
  </si>
  <si>
    <t>3145021401221</t>
  </si>
  <si>
    <t>3145021400622</t>
  </si>
  <si>
    <t>融安县泗顶镇乡村建设综合服务中心</t>
  </si>
  <si>
    <t>石苏慧</t>
  </si>
  <si>
    <t>1145020902923</t>
  </si>
  <si>
    <t>梁翠香</t>
  </si>
  <si>
    <t>1145020901622</t>
  </si>
  <si>
    <t>吕鑫</t>
  </si>
  <si>
    <t>1145020902803</t>
  </si>
  <si>
    <t>1145020902727</t>
  </si>
  <si>
    <t>韦卓</t>
  </si>
  <si>
    <t>1145020903723</t>
  </si>
  <si>
    <t>霍洪</t>
  </si>
  <si>
    <t>1145020905423</t>
  </si>
  <si>
    <t>龙朋燕</t>
  </si>
  <si>
    <t>1145020904925</t>
  </si>
  <si>
    <t>覃开琦</t>
  </si>
  <si>
    <t>1145020905411</t>
  </si>
  <si>
    <t>戴超逸</t>
  </si>
  <si>
    <t>1145020901707</t>
  </si>
  <si>
    <t>彭港</t>
  </si>
  <si>
    <t>1145020901827</t>
  </si>
  <si>
    <t>马文</t>
  </si>
  <si>
    <t>1145020903228</t>
  </si>
  <si>
    <t>潘祖怀</t>
  </si>
  <si>
    <t>1145020900219</t>
  </si>
  <si>
    <t>融安县沙子乡林业站</t>
  </si>
  <si>
    <t>覃兴科</t>
  </si>
  <si>
    <t>2145021701318</t>
  </si>
  <si>
    <t>韦道庆</t>
  </si>
  <si>
    <t>2145021702524</t>
  </si>
  <si>
    <t>韦柳荣</t>
  </si>
  <si>
    <t>2145021702421</t>
  </si>
  <si>
    <t>黄宁</t>
  </si>
  <si>
    <t>2145021700826</t>
  </si>
  <si>
    <t>莫荣举</t>
  </si>
  <si>
    <t>2145021701607</t>
  </si>
  <si>
    <t>融安县沙子乡农业农村综合服务中心</t>
  </si>
  <si>
    <t>韦丽萍</t>
  </si>
  <si>
    <t>2145021700126</t>
  </si>
  <si>
    <t>黄恩沛</t>
  </si>
  <si>
    <t>2145021702724</t>
  </si>
  <si>
    <t>覃柳群</t>
  </si>
  <si>
    <t>2145021702030</t>
  </si>
  <si>
    <t>融安县桥板乡农业农村综合服务中心</t>
  </si>
  <si>
    <t>黄业佳</t>
  </si>
  <si>
    <t>2145021700211</t>
  </si>
  <si>
    <t>莫映煌</t>
  </si>
  <si>
    <t>2145021702428</t>
  </si>
  <si>
    <t>何家萌</t>
  </si>
  <si>
    <t>2145021700707</t>
  </si>
  <si>
    <t>融安县桥板乡社会治安综合治理中心</t>
  </si>
  <si>
    <t>龚梦园</t>
  </si>
  <si>
    <t>2145021702507</t>
  </si>
  <si>
    <t>陈蓝玉</t>
  </si>
  <si>
    <t>2145021700722</t>
  </si>
  <si>
    <t>梁宏飞</t>
  </si>
  <si>
    <t>2145021702710</t>
  </si>
  <si>
    <t>融安县桥板乡退役军人服务站</t>
  </si>
  <si>
    <t>冯钦华</t>
  </si>
  <si>
    <t>1145020901009</t>
  </si>
  <si>
    <t>陈朋</t>
  </si>
  <si>
    <t>1145020900121</t>
  </si>
  <si>
    <t>韦志宇</t>
  </si>
  <si>
    <t>1145020903821</t>
  </si>
  <si>
    <t>融安县桥板乡乡村建设综合服务中心</t>
  </si>
  <si>
    <t>罗翎铭</t>
  </si>
  <si>
    <t>2145021700811</t>
  </si>
  <si>
    <t>2145021702122</t>
  </si>
  <si>
    <t>潘宇杰</t>
  </si>
  <si>
    <t>2145021701230</t>
  </si>
  <si>
    <t>张兴兰</t>
  </si>
  <si>
    <t>2145021700518</t>
  </si>
  <si>
    <t>江远凡</t>
  </si>
  <si>
    <t>2145021702516</t>
  </si>
  <si>
    <t>谢永鑫</t>
  </si>
  <si>
    <t>2145021702129</t>
  </si>
  <si>
    <t>融安县东起乡乡村振兴工作站</t>
  </si>
  <si>
    <t>史名扬</t>
  </si>
  <si>
    <t>1145020903220</t>
  </si>
  <si>
    <t>夏晴</t>
  </si>
  <si>
    <t>1145020902306</t>
  </si>
  <si>
    <t>梁伟健</t>
  </si>
  <si>
    <t>1145020903418</t>
  </si>
  <si>
    <t>融安县东起乡林业站</t>
  </si>
  <si>
    <t>秦统平</t>
  </si>
  <si>
    <t>2145021700809</t>
  </si>
  <si>
    <t>陈鑫</t>
  </si>
  <si>
    <t>2145021700728</t>
  </si>
  <si>
    <t>韦良文</t>
  </si>
  <si>
    <t>2145021700825</t>
  </si>
  <si>
    <t>融安县大良镇社会治安综合治理中心</t>
  </si>
  <si>
    <t>韦振柠</t>
  </si>
  <si>
    <t>1145020904121</t>
  </si>
  <si>
    <t>张正凯</t>
  </si>
  <si>
    <t>1145020904309</t>
  </si>
  <si>
    <t>凌晨栩</t>
  </si>
  <si>
    <t>1145020904205</t>
  </si>
  <si>
    <t>融安县大良镇退役军人服务站</t>
  </si>
  <si>
    <t>董俊良</t>
  </si>
  <si>
    <t>1145020901323</t>
  </si>
  <si>
    <t>施建聪</t>
  </si>
  <si>
    <t>1145020902522</t>
  </si>
  <si>
    <t>杨异斌</t>
  </si>
  <si>
    <t>1145020905011</t>
  </si>
  <si>
    <t>融安县大良镇乡村建设综合服务中心</t>
  </si>
  <si>
    <t>傅成懿</t>
  </si>
  <si>
    <t>1145020904112</t>
  </si>
  <si>
    <t>1145020900904</t>
  </si>
  <si>
    <t>沈亿香</t>
  </si>
  <si>
    <t>1145020902304</t>
  </si>
  <si>
    <t>融安县潭头乡农业农村综合服务中心</t>
  </si>
  <si>
    <t>覃雪丹</t>
  </si>
  <si>
    <t>1145020905514</t>
  </si>
  <si>
    <t>周静云</t>
  </si>
  <si>
    <t>1145020902926</t>
  </si>
  <si>
    <t>梁馨月</t>
  </si>
  <si>
    <t>1145020903627</t>
  </si>
  <si>
    <t>三江侗族自治县人力资源和社会保障局</t>
  </si>
  <si>
    <t>三江侗族自治县立法联系点服务中心</t>
  </si>
  <si>
    <t>苏丹</t>
  </si>
  <si>
    <t>1145020904612</t>
  </si>
  <si>
    <t>吴小菊</t>
  </si>
  <si>
    <t>1145020900929</t>
  </si>
  <si>
    <t>陈欢</t>
  </si>
  <si>
    <t>1145020904802</t>
  </si>
  <si>
    <t>三江侗族自治县易地搬迁服务中心</t>
  </si>
  <si>
    <t>杨志明</t>
  </si>
  <si>
    <t>2145021702206</t>
  </si>
  <si>
    <t>罗丽娟</t>
  </si>
  <si>
    <t>2145021700420</t>
  </si>
  <si>
    <t>梁丽萍</t>
  </si>
  <si>
    <t>2145021701127</t>
  </si>
  <si>
    <t>三江侗族自治县融媒体中心</t>
  </si>
  <si>
    <t>新闻主持人</t>
  </si>
  <si>
    <t>杨旭虹</t>
  </si>
  <si>
    <t>2145021700201</t>
  </si>
  <si>
    <t>覃筱惠</t>
  </si>
  <si>
    <t>2145021701704</t>
  </si>
  <si>
    <t>许君</t>
  </si>
  <si>
    <t>2145021701001</t>
  </si>
  <si>
    <t>三江侗族自治县科学技术情报研究所</t>
  </si>
  <si>
    <t>韦杨</t>
  </si>
  <si>
    <t>2145021702017</t>
  </si>
  <si>
    <t>张大乐</t>
  </si>
  <si>
    <t>2145021702707</t>
  </si>
  <si>
    <t>石敏</t>
  </si>
  <si>
    <t>2145021702624</t>
  </si>
  <si>
    <t>三江侗族自治县人防指挥中心</t>
  </si>
  <si>
    <t>1450201425</t>
  </si>
  <si>
    <t>梁情</t>
  </si>
  <si>
    <t>2145021701114</t>
  </si>
  <si>
    <t>1450201426</t>
  </si>
  <si>
    <t>兰程师</t>
  </si>
  <si>
    <t>2145021700415</t>
  </si>
  <si>
    <t>刘章驹</t>
  </si>
  <si>
    <t>2145021700528</t>
  </si>
  <si>
    <t>曹洋洋</t>
  </si>
  <si>
    <t>2145021700817</t>
  </si>
  <si>
    <t>三江侗族自治县市容市政服务站</t>
  </si>
  <si>
    <t>罗乔妍</t>
  </si>
  <si>
    <t>2145021701002</t>
  </si>
  <si>
    <t>杨智旋</t>
  </si>
  <si>
    <t>2145021700610</t>
  </si>
  <si>
    <t>吴为</t>
  </si>
  <si>
    <t>2145021700215</t>
  </si>
  <si>
    <t>三江侗族自治县广播电视站</t>
  </si>
  <si>
    <t>石碧</t>
  </si>
  <si>
    <t>2145021700308</t>
  </si>
  <si>
    <t>莫微迪</t>
  </si>
  <si>
    <t>梁学军</t>
  </si>
  <si>
    <t>三江侗族自治县价格调节基金事务中心</t>
  </si>
  <si>
    <t>胡清华</t>
  </si>
  <si>
    <t>1145020903505</t>
  </si>
  <si>
    <t>杨通仕</t>
  </si>
  <si>
    <t>1145020901504</t>
  </si>
  <si>
    <t>王太丰</t>
  </si>
  <si>
    <t>1145020901114</t>
  </si>
  <si>
    <t>三江侗族自治县价格认证中心</t>
  </si>
  <si>
    <t>赖秋寅</t>
  </si>
  <si>
    <t>1145020903817</t>
  </si>
  <si>
    <t>王婷</t>
  </si>
  <si>
    <t>1145020904407</t>
  </si>
  <si>
    <t>梁科畅</t>
  </si>
  <si>
    <t>1145020900213</t>
  </si>
  <si>
    <t>三江侗族自治县粮食购销和储备粮管理中心</t>
  </si>
  <si>
    <t>赖安宁</t>
  </si>
  <si>
    <t>1145020903104</t>
  </si>
  <si>
    <t>王孝柱</t>
  </si>
  <si>
    <t>1145020902222</t>
  </si>
  <si>
    <t>曹潇</t>
  </si>
  <si>
    <t>1145020900305</t>
  </si>
  <si>
    <t>三江侗族自治县农村初级卫生保健服务中心</t>
  </si>
  <si>
    <t>易锋</t>
  </si>
  <si>
    <t>1145020902016</t>
  </si>
  <si>
    <t>覃新梦</t>
  </si>
  <si>
    <t>1145020900825</t>
  </si>
  <si>
    <t>粟保瑞</t>
  </si>
  <si>
    <t>1145020904811</t>
  </si>
  <si>
    <t>三江侗族自治县妇幼保健院</t>
  </si>
  <si>
    <t>5245021001220</t>
  </si>
  <si>
    <t>陈明丽</t>
  </si>
  <si>
    <t>5245021001517</t>
  </si>
  <si>
    <t>杨梅素</t>
  </si>
  <si>
    <t>5245021001412</t>
  </si>
  <si>
    <t>梅寸英</t>
  </si>
  <si>
    <t>5245021001213</t>
  </si>
  <si>
    <t>西医临床岗位五</t>
  </si>
  <si>
    <t>刘然</t>
  </si>
  <si>
    <t>5245021001308</t>
  </si>
  <si>
    <t>兰明广</t>
  </si>
  <si>
    <t>5245021001608</t>
  </si>
  <si>
    <t>西医临床岗位六</t>
  </si>
  <si>
    <t>陈素妮</t>
  </si>
  <si>
    <t>5245021001221</t>
  </si>
  <si>
    <t>吴鸿雪</t>
  </si>
  <si>
    <t>5245021001214</t>
  </si>
  <si>
    <t>吴渡比</t>
  </si>
  <si>
    <t>5245021001523</t>
  </si>
  <si>
    <t>西医临床岗位九</t>
  </si>
  <si>
    <t>杨顺</t>
  </si>
  <si>
    <t>5245021001229</t>
  </si>
  <si>
    <t>莫小冬</t>
  </si>
  <si>
    <t>5245021001225</t>
  </si>
  <si>
    <t>潘纯彩</t>
  </si>
  <si>
    <t>5145021001908</t>
  </si>
  <si>
    <t>杨云翠</t>
  </si>
  <si>
    <t>5445020801428</t>
  </si>
  <si>
    <t>苏聪兰</t>
  </si>
  <si>
    <t>5445020801901</t>
  </si>
  <si>
    <t>三江侗族自治县疾病预防控制中心</t>
  </si>
  <si>
    <t>何慧娟</t>
  </si>
  <si>
    <t>5645020800505</t>
  </si>
  <si>
    <t>姚艳花</t>
  </si>
  <si>
    <t>5645020800610</t>
  </si>
  <si>
    <t>冯意</t>
  </si>
  <si>
    <t>5645020800428</t>
  </si>
  <si>
    <t>三江侗族自治县教师培训中心</t>
  </si>
  <si>
    <t>金蕾</t>
  </si>
  <si>
    <t>4145021901122</t>
  </si>
  <si>
    <t>俞秋芳</t>
  </si>
  <si>
    <t>4145021900622</t>
  </si>
  <si>
    <t>梁翔</t>
  </si>
  <si>
    <t>4145021901001</t>
  </si>
  <si>
    <t>粟玉兰</t>
  </si>
  <si>
    <t>4145021901611</t>
  </si>
  <si>
    <t>4145021901614</t>
  </si>
  <si>
    <t>廖盛业</t>
  </si>
  <si>
    <t>4145021901605</t>
  </si>
  <si>
    <t>韦顺婉</t>
  </si>
  <si>
    <t>4145021900228</t>
  </si>
  <si>
    <t>杨甜甜</t>
  </si>
  <si>
    <t>4145021900826</t>
  </si>
  <si>
    <t>杨正月</t>
  </si>
  <si>
    <t>4145021900201</t>
  </si>
  <si>
    <t>三江侗族自治县青少年校外活动中心</t>
  </si>
  <si>
    <t>教师</t>
  </si>
  <si>
    <t>4145021900502</t>
  </si>
  <si>
    <t>丁振红</t>
  </si>
  <si>
    <t>4145021900417</t>
  </si>
  <si>
    <t>龙雯丹</t>
  </si>
  <si>
    <t>4145021900710</t>
  </si>
  <si>
    <t>欧吉慧</t>
  </si>
  <si>
    <t>4145021900226</t>
  </si>
  <si>
    <t>4145021901313</t>
  </si>
  <si>
    <t>周雅</t>
  </si>
  <si>
    <t>4145021900223</t>
  </si>
  <si>
    <t>三江侗族自治县教育经费核算中心</t>
  </si>
  <si>
    <t>吴黎明</t>
  </si>
  <si>
    <t>1145020902308</t>
  </si>
  <si>
    <t>杨萍</t>
  </si>
  <si>
    <t>1145020902307</t>
  </si>
  <si>
    <t>陈伟华</t>
  </si>
  <si>
    <t>1145020903511</t>
  </si>
  <si>
    <t>林安然</t>
  </si>
  <si>
    <t>1145020904505</t>
  </si>
  <si>
    <t>三江侗族自治县招生考试服务中心</t>
  </si>
  <si>
    <t>瞿章华</t>
  </si>
  <si>
    <t>4145021901130</t>
  </si>
  <si>
    <t>杨萍凤</t>
  </si>
  <si>
    <t>4145021900505</t>
  </si>
  <si>
    <t>梁洪宇</t>
  </si>
  <si>
    <t>4145021900416</t>
  </si>
  <si>
    <t>三江侗族自治县富禄苗族乡中心校</t>
  </si>
  <si>
    <t>小学教师</t>
  </si>
  <si>
    <t>何聪妹</t>
  </si>
  <si>
    <t>4145021900717</t>
  </si>
  <si>
    <t>李哲</t>
  </si>
  <si>
    <t>4145021901022</t>
  </si>
  <si>
    <t>李泉</t>
  </si>
  <si>
    <t>4145021900107</t>
  </si>
  <si>
    <t>彭成</t>
  </si>
  <si>
    <t>4145021901520</t>
  </si>
  <si>
    <t>陈培美</t>
  </si>
  <si>
    <t>4145021901016</t>
  </si>
  <si>
    <t>吴龙华</t>
  </si>
  <si>
    <t>4145021900123</t>
  </si>
  <si>
    <t>三江侗族自治县独峒镇中心校</t>
  </si>
  <si>
    <t>韦利珍</t>
  </si>
  <si>
    <t>4145021901305</t>
  </si>
  <si>
    <t>胡洋侣</t>
  </si>
  <si>
    <t>4145021901227</t>
  </si>
  <si>
    <t>梁素媚</t>
  </si>
  <si>
    <t>4145021900925</t>
  </si>
  <si>
    <t>杨训</t>
  </si>
  <si>
    <t>4145021901509</t>
  </si>
  <si>
    <t>韦杰云</t>
  </si>
  <si>
    <t>4145021900509</t>
  </si>
  <si>
    <t>杨文仕</t>
  </si>
  <si>
    <t>4145021901015</t>
  </si>
  <si>
    <t>杨慧群</t>
  </si>
  <si>
    <t>4145021900307</t>
  </si>
  <si>
    <t>石敏婵</t>
  </si>
  <si>
    <t>4145021901610</t>
  </si>
  <si>
    <t>覃乐丹</t>
  </si>
  <si>
    <t>4145021901218</t>
  </si>
  <si>
    <t>三江侗族自治县古宜镇中心校</t>
  </si>
  <si>
    <t>文荣艳</t>
  </si>
  <si>
    <t>4145021900812</t>
  </si>
  <si>
    <t>吴安利</t>
  </si>
  <si>
    <t>4145021900524</t>
  </si>
  <si>
    <t>潘秋霞</t>
  </si>
  <si>
    <t>4145021900328</t>
  </si>
  <si>
    <t>阳盼</t>
  </si>
  <si>
    <t>4145021901119</t>
  </si>
  <si>
    <t>吴翠菊</t>
  </si>
  <si>
    <t>4145021900308</t>
  </si>
  <si>
    <t>吴平秀</t>
  </si>
  <si>
    <t>4145021901017</t>
  </si>
  <si>
    <t>三江侗族自治县良口乡中心校</t>
  </si>
  <si>
    <t>秦昌虹</t>
  </si>
  <si>
    <t>4145021900319</t>
  </si>
  <si>
    <t>张雨跟</t>
  </si>
  <si>
    <t>4145021900405</t>
  </si>
  <si>
    <t>张荣花</t>
  </si>
  <si>
    <t>4145021901213</t>
  </si>
  <si>
    <t>李珍羽</t>
  </si>
  <si>
    <t>4145021901621</t>
  </si>
  <si>
    <t>贺春林</t>
  </si>
  <si>
    <t>4145021900619</t>
  </si>
  <si>
    <t>潘静恒</t>
  </si>
  <si>
    <t>4145021900112</t>
  </si>
  <si>
    <t>4145021900625</t>
  </si>
  <si>
    <t>4145021901316</t>
  </si>
  <si>
    <t>潘仁花</t>
  </si>
  <si>
    <t>4145021900817</t>
  </si>
  <si>
    <t>三江侗族自治县梅林乡中心校</t>
  </si>
  <si>
    <t>胡艳林</t>
  </si>
  <si>
    <t>4145021901324</t>
  </si>
  <si>
    <t>何双英</t>
  </si>
  <si>
    <t>4145021900806</t>
  </si>
  <si>
    <t>李瑞君</t>
  </si>
  <si>
    <t>4145021901428</t>
  </si>
  <si>
    <t>三江侗族自治县同乐苗族乡中心校</t>
  </si>
  <si>
    <t>夏杨</t>
  </si>
  <si>
    <t>4145021900315</t>
  </si>
  <si>
    <t>覃灿思</t>
  </si>
  <si>
    <t>4145021901603</t>
  </si>
  <si>
    <t>杨小霞</t>
  </si>
  <si>
    <t>4145021901301</t>
  </si>
  <si>
    <t>龙玉凤</t>
  </si>
  <si>
    <t>4145021900329</t>
  </si>
  <si>
    <t>杨懂雪</t>
  </si>
  <si>
    <t>4145021900423</t>
  </si>
  <si>
    <t>吴德引</t>
  </si>
  <si>
    <t>4145021901401</t>
  </si>
  <si>
    <t>李艳菊</t>
  </si>
  <si>
    <t>4145021900922</t>
  </si>
  <si>
    <t>覃梦菁</t>
  </si>
  <si>
    <t>4145021901229</t>
  </si>
  <si>
    <t>吴佩娥</t>
  </si>
  <si>
    <t>4145021901511</t>
  </si>
  <si>
    <t>吴向阳</t>
  </si>
  <si>
    <t>4145021901416</t>
  </si>
  <si>
    <t>吴维昌</t>
  </si>
  <si>
    <t>4145021901307</t>
  </si>
  <si>
    <t>石寒思</t>
  </si>
  <si>
    <t>4145021900921</t>
  </si>
  <si>
    <t>梁爱</t>
  </si>
  <si>
    <t>4145021900304</t>
  </si>
  <si>
    <t>黄娇</t>
  </si>
  <si>
    <t>4145021901424</t>
  </si>
  <si>
    <t>杨正宏</t>
  </si>
  <si>
    <t>4145021900118</t>
  </si>
  <si>
    <t>三江侗族自治县林溪镇中心校</t>
  </si>
  <si>
    <t>覃华玲</t>
  </si>
  <si>
    <t>4145021901028</t>
  </si>
  <si>
    <t>马素芝</t>
  </si>
  <si>
    <t>4145021901608</t>
  </si>
  <si>
    <t>杨瑞珍</t>
  </si>
  <si>
    <t>4145021900221</t>
  </si>
  <si>
    <t>杨荣颖</t>
  </si>
  <si>
    <t>4145021900204</t>
  </si>
  <si>
    <t>李谊芳</t>
  </si>
  <si>
    <t>4145021901508</t>
  </si>
  <si>
    <t>吴丽群</t>
  </si>
  <si>
    <t>4145021900518</t>
  </si>
  <si>
    <t>三江侗族自治县程村乡中心校</t>
  </si>
  <si>
    <t>杨信兰</t>
  </si>
  <si>
    <t>4145021900708</t>
  </si>
  <si>
    <t>曹小娟</t>
  </si>
  <si>
    <t>4145021900923</t>
  </si>
  <si>
    <t>聂土凤</t>
  </si>
  <si>
    <t>4145021900927</t>
  </si>
  <si>
    <t>杨静婷</t>
  </si>
  <si>
    <t>4145021900109</t>
  </si>
  <si>
    <t>吴正标</t>
  </si>
  <si>
    <t>4145021900803</t>
  </si>
  <si>
    <t>曹彩召</t>
  </si>
  <si>
    <t>4145021901207</t>
  </si>
  <si>
    <t>三江侗族自治县古宜镇行政审批和政务服务中心</t>
  </si>
  <si>
    <t>1450201459</t>
  </si>
  <si>
    <t>梁湘婷</t>
  </si>
  <si>
    <t>2145021700701</t>
  </si>
  <si>
    <t>俞宇琳</t>
  </si>
  <si>
    <t>2145021702426</t>
  </si>
  <si>
    <t>陈细沙</t>
  </si>
  <si>
    <t>2145021702508</t>
  </si>
  <si>
    <t>三江侗族自治县丹洲镇乡村建设综合服务中心</t>
  </si>
  <si>
    <t>马秀文</t>
  </si>
  <si>
    <t>1145020900315</t>
  </si>
  <si>
    <t>韦光恒</t>
  </si>
  <si>
    <t>1145020902519</t>
  </si>
  <si>
    <t>张煌君</t>
  </si>
  <si>
    <t>1145020902512</t>
  </si>
  <si>
    <t>三江侗族自治县丹洲镇公共事务服务中心</t>
  </si>
  <si>
    <t>陈寒坤</t>
  </si>
  <si>
    <t>1145020903829</t>
  </si>
  <si>
    <t>莫田</t>
  </si>
  <si>
    <t>1145020904207</t>
  </si>
  <si>
    <t>1145020903724</t>
  </si>
  <si>
    <t>三江侗族自治县丹洲镇林业工作站</t>
  </si>
  <si>
    <t>龙章国</t>
  </si>
  <si>
    <t>1145020903115</t>
  </si>
  <si>
    <t>杨凌霄</t>
  </si>
  <si>
    <t>1145020903229</t>
  </si>
  <si>
    <t>荣志能</t>
  </si>
  <si>
    <t>1145020900826</t>
  </si>
  <si>
    <t>三江侗族自治县林溪镇退役军人服务站</t>
  </si>
  <si>
    <t>吴大晖</t>
  </si>
  <si>
    <t>1145020904225</t>
  </si>
  <si>
    <t>张仕友</t>
  </si>
  <si>
    <t>1145020904023</t>
  </si>
  <si>
    <t>俞肖贤</t>
  </si>
  <si>
    <t>1145020905519</t>
  </si>
  <si>
    <t>三江侗族自治县林溪镇公共事务服务中心</t>
  </si>
  <si>
    <t>田茂良</t>
  </si>
  <si>
    <t>1145020903924</t>
  </si>
  <si>
    <t>彭慧婷</t>
  </si>
  <si>
    <t>1145020904423</t>
  </si>
  <si>
    <t>韦胜贞</t>
  </si>
  <si>
    <t>1145020902706</t>
  </si>
  <si>
    <t>三江侗族自治县独峒镇乡村建设综合服务中心</t>
  </si>
  <si>
    <t>吴宇浩</t>
  </si>
  <si>
    <t>2145021702111</t>
  </si>
  <si>
    <t>吴虚娇</t>
  </si>
  <si>
    <t>2145021700630</t>
  </si>
  <si>
    <t>钟声奇</t>
  </si>
  <si>
    <t>2145021701402</t>
  </si>
  <si>
    <t>黄晓青</t>
  </si>
  <si>
    <t>2145021701516</t>
  </si>
  <si>
    <t>梁玄品</t>
  </si>
  <si>
    <t>2145021702121</t>
  </si>
  <si>
    <t>陆刚勇</t>
  </si>
  <si>
    <t>2145021701317</t>
  </si>
  <si>
    <t>郭立铭</t>
  </si>
  <si>
    <t>2145021701012</t>
  </si>
  <si>
    <t>杨乐阳</t>
  </si>
  <si>
    <t>2145021700209</t>
  </si>
  <si>
    <t>胡硕女</t>
  </si>
  <si>
    <t>2145021701803</t>
  </si>
  <si>
    <t>三江侗族自治县程村乡乡村建设综合服务中心</t>
  </si>
  <si>
    <t>罗骏</t>
  </si>
  <si>
    <t>3145021401711</t>
  </si>
  <si>
    <t>蒋梦帆</t>
  </si>
  <si>
    <t>3145021400230</t>
  </si>
  <si>
    <t>梁蓝静</t>
  </si>
  <si>
    <t>3145021400727</t>
  </si>
  <si>
    <t>三江侗族自治县和平乡乡村建设综合服务中心</t>
  </si>
  <si>
    <t>欧子琦</t>
  </si>
  <si>
    <t>1145020904820</t>
  </si>
  <si>
    <t>莫旺</t>
  </si>
  <si>
    <t>1145020901609</t>
  </si>
  <si>
    <t>龙美意</t>
  </si>
  <si>
    <t>1145020900821</t>
  </si>
  <si>
    <t>三江侗族自治县和平乡退役军人服务站</t>
  </si>
  <si>
    <t>阳弟勇</t>
  </si>
  <si>
    <t>1145020900111</t>
  </si>
  <si>
    <t>吴溆</t>
  </si>
  <si>
    <t>1145020902817</t>
  </si>
  <si>
    <t>韦国琛</t>
  </si>
  <si>
    <t>1145020901220</t>
  </si>
  <si>
    <t>三江侗族自治县和平乡公共事务服务中心</t>
  </si>
  <si>
    <t>萧国英</t>
  </si>
  <si>
    <t>1145020904525</t>
  </si>
  <si>
    <t>杨清彩</t>
  </si>
  <si>
    <t>1145020905127</t>
  </si>
  <si>
    <t>侯光宇</t>
  </si>
  <si>
    <t>1145020901512</t>
  </si>
  <si>
    <t>三江侗族自治县老堡乡公共事务服务中心</t>
  </si>
  <si>
    <t>覃静</t>
  </si>
  <si>
    <t>1145020903720</t>
  </si>
  <si>
    <t>侯雪梅</t>
  </si>
  <si>
    <t>1145020902822</t>
  </si>
  <si>
    <t>杨凤兰</t>
  </si>
  <si>
    <t>1145020901620</t>
  </si>
  <si>
    <t>杨成夏</t>
  </si>
  <si>
    <t>2145021700325</t>
  </si>
  <si>
    <t>梁森</t>
  </si>
  <si>
    <t>2145021700704</t>
  </si>
  <si>
    <t>陆尚杰</t>
  </si>
  <si>
    <t>2145021702321</t>
  </si>
  <si>
    <t>三江侗族自治县高基瑶族乡乡村建设综合服务中心</t>
  </si>
  <si>
    <t>粟辉</t>
  </si>
  <si>
    <t>2145021700507</t>
  </si>
  <si>
    <t>曹芊</t>
  </si>
  <si>
    <t>2145021700122</t>
  </si>
  <si>
    <t>吴壮庭</t>
  </si>
  <si>
    <t>2145021702009</t>
  </si>
  <si>
    <t>三江侗族自治县高基瑶族乡农业农村工作站</t>
  </si>
  <si>
    <t>潘安娜</t>
  </si>
  <si>
    <t>2145021800530</t>
  </si>
  <si>
    <t>叶思娴</t>
  </si>
  <si>
    <t>2145021700801</t>
  </si>
  <si>
    <t>邹韦声宇</t>
  </si>
  <si>
    <t>2145021700508</t>
  </si>
  <si>
    <t>三江侗族自治县良口乡乡村建设综合服务中心</t>
  </si>
  <si>
    <t>覃宇翔</t>
  </si>
  <si>
    <t>2145021800315</t>
  </si>
  <si>
    <t>吴建雄</t>
  </si>
  <si>
    <t>2145021800420</t>
  </si>
  <si>
    <t>张艳团</t>
  </si>
  <si>
    <t>2145021800114</t>
  </si>
  <si>
    <t>三江侗族自治县良口乡公共事务服务中心</t>
  </si>
  <si>
    <t>梁发</t>
  </si>
  <si>
    <t>2145021800622</t>
  </si>
  <si>
    <t>易武</t>
  </si>
  <si>
    <t>2145021800821</t>
  </si>
  <si>
    <t>吴唐彦</t>
  </si>
  <si>
    <t>2145021800503</t>
  </si>
  <si>
    <t>三江侗族自治县良口乡林业工作站</t>
  </si>
  <si>
    <t>侯旭文</t>
  </si>
  <si>
    <t>2145021800104</t>
  </si>
  <si>
    <t>陆文刚</t>
  </si>
  <si>
    <t>2145021800217</t>
  </si>
  <si>
    <t>覃敔哲</t>
  </si>
  <si>
    <t>2145021800119</t>
  </si>
  <si>
    <t>三江侗族自治县洋溪乡农业农村工作站</t>
  </si>
  <si>
    <t>1450201479</t>
  </si>
  <si>
    <t>张译</t>
  </si>
  <si>
    <t>3145021401025</t>
  </si>
  <si>
    <t>陶已轩</t>
  </si>
  <si>
    <t>3145021400426</t>
  </si>
  <si>
    <t>石东省</t>
  </si>
  <si>
    <t>3145021400914</t>
  </si>
  <si>
    <t>三江侗族自治县富禄苗族乡林业工作站</t>
  </si>
  <si>
    <t>韦望隆</t>
  </si>
  <si>
    <t>3145021401318</t>
  </si>
  <si>
    <t>吴显昌</t>
  </si>
  <si>
    <t>3145021401721</t>
  </si>
  <si>
    <t>杨旭</t>
  </si>
  <si>
    <t>3145021400526</t>
  </si>
  <si>
    <t>三江侗族自治县梅林乡乡村建设综合服务中心</t>
  </si>
  <si>
    <t>杨昌龄</t>
  </si>
  <si>
    <t>2145021800406</t>
  </si>
  <si>
    <t>石勋凡</t>
  </si>
  <si>
    <t>2145021801003</t>
  </si>
  <si>
    <t>侯杰</t>
  </si>
  <si>
    <t>2145021801015</t>
  </si>
  <si>
    <t>石文艳</t>
  </si>
  <si>
    <t>2145021800123</t>
  </si>
  <si>
    <t>赵家晴</t>
  </si>
  <si>
    <t>2145021800207</t>
  </si>
  <si>
    <t>陆嘉林</t>
  </si>
  <si>
    <t>2145021800321</t>
  </si>
  <si>
    <t>吴治凯</t>
  </si>
  <si>
    <t>2145021800413</t>
  </si>
  <si>
    <t>杨家镭</t>
  </si>
  <si>
    <t>2145021800901</t>
  </si>
  <si>
    <t>张冕</t>
  </si>
  <si>
    <t>2145021801119</t>
  </si>
  <si>
    <t>三江侗族自治县梅林乡退役军人服务站</t>
  </si>
  <si>
    <t>曹元刚</t>
  </si>
  <si>
    <t>2145021800126</t>
  </si>
  <si>
    <t>王壮壮</t>
  </si>
  <si>
    <t>2145021800429</t>
  </si>
  <si>
    <t>石春杨</t>
  </si>
  <si>
    <t>2145021800723</t>
  </si>
  <si>
    <t>三江侗族自治县梅林乡行政审批和政务服务中心</t>
  </si>
  <si>
    <t>高建红</t>
  </si>
  <si>
    <t>2145021800424</t>
  </si>
  <si>
    <t>罗文刚</t>
  </si>
  <si>
    <t>2145021800528</t>
  </si>
  <si>
    <t>杨龙</t>
  </si>
  <si>
    <t>2145021800704</t>
  </si>
  <si>
    <t>三江侗族自治县同乐苗族乡乡村建设综合服务中心</t>
  </si>
  <si>
    <t>伍泳燃</t>
  </si>
  <si>
    <t>1145020900203</t>
  </si>
  <si>
    <t>杨明利</t>
  </si>
  <si>
    <t>1145020905429</t>
  </si>
  <si>
    <t>李茉男</t>
  </si>
  <si>
    <t>1145020900925</t>
  </si>
</sst>
</file>

<file path=xl/styles.xml><?xml version="1.0" encoding="utf-8"?>
<styleSheet xmlns="http://schemas.openxmlformats.org/spreadsheetml/2006/main">
  <numFmts count="6">
    <numFmt numFmtId="41" formatCode="_ * #,##0_ ;_ * \-#,##0_ ;_ * &quot;-&quot;_ ;_ @_ "/>
    <numFmt numFmtId="176" formatCode="0_);[Red]\(0\)"/>
    <numFmt numFmtId="42" formatCode="_ &quot;￥&quot;* #,##0_ ;_ &quot;￥&quot;* \-#,##0_ ;_ &quot;￥&quot;* &quot;-&quot;_ ;_ @_ "/>
    <numFmt numFmtId="177" formatCode="0.00_ "/>
    <numFmt numFmtId="43" formatCode="_ * #,##0.00_ ;_ * \-#,##0.00_ ;_ * &quot;-&quot;??_ ;_ @_ "/>
    <numFmt numFmtId="44" formatCode="_ &quot;￥&quot;* #,##0.00_ ;_ &quot;￥&quot;* \-#,##0.00_ ;_ &quot;￥&quot;* &quot;-&quot;??_ ;_ @_ "/>
  </numFmts>
  <fonts count="30">
    <font>
      <sz val="12"/>
      <name val="宋体"/>
      <charset val="134"/>
    </font>
    <font>
      <sz val="10"/>
      <name val="宋体"/>
      <charset val="134"/>
    </font>
    <font>
      <sz val="10"/>
      <color indexed="8"/>
      <name val="宋体"/>
      <charset val="134"/>
    </font>
    <font>
      <sz val="11"/>
      <color indexed="8"/>
      <name val="宋体"/>
      <charset val="134"/>
    </font>
    <font>
      <sz val="18"/>
      <name val="宋体"/>
      <charset val="134"/>
    </font>
    <font>
      <sz val="10"/>
      <color indexed="8"/>
      <name val="宋体"/>
      <charset val="134"/>
      <scheme val="minor"/>
    </font>
    <font>
      <sz val="10"/>
      <name val="宋体"/>
      <charset val="134"/>
      <scheme val="minor"/>
    </font>
    <font>
      <sz val="10"/>
      <color theme="1"/>
      <name val="宋体"/>
      <charset val="134"/>
      <scheme val="minor"/>
    </font>
    <font>
      <sz val="10"/>
      <name val="Arial Unicode MS"/>
      <charset val="134"/>
    </font>
    <font>
      <sz val="10"/>
      <color theme="1"/>
      <name val="宋体"/>
      <charset val="134"/>
    </font>
    <font>
      <sz val="11"/>
      <color theme="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sz val="11"/>
      <color theme="1"/>
      <name val="宋体"/>
      <charset val="134"/>
      <scheme val="minor"/>
    </font>
    <font>
      <b/>
      <sz val="11"/>
      <color rgb="FF3F3F3F"/>
      <name val="宋体"/>
      <charset val="0"/>
      <scheme val="minor"/>
    </font>
    <font>
      <sz val="11"/>
      <color rgb="FF3F3F76"/>
      <name val="宋体"/>
      <charset val="0"/>
      <scheme val="minor"/>
    </font>
    <font>
      <u/>
      <sz val="11"/>
      <color rgb="FF800080"/>
      <name val="宋体"/>
      <charset val="0"/>
      <scheme val="minor"/>
    </font>
    <font>
      <b/>
      <sz val="11"/>
      <color rgb="FFFA7D00"/>
      <name val="宋体"/>
      <charset val="0"/>
      <scheme val="minor"/>
    </font>
    <font>
      <i/>
      <sz val="11"/>
      <color rgb="FF7F7F7F"/>
      <name val="宋体"/>
      <charset val="0"/>
      <scheme val="minor"/>
    </font>
    <font>
      <b/>
      <sz val="13"/>
      <color theme="3"/>
      <name val="宋体"/>
      <charset val="134"/>
      <scheme val="minor"/>
    </font>
    <font>
      <sz val="11"/>
      <color rgb="FFFA7D00"/>
      <name val="宋体"/>
      <charset val="0"/>
      <scheme val="minor"/>
    </font>
    <font>
      <sz val="11"/>
      <color rgb="FF006100"/>
      <name val="宋体"/>
      <charset val="0"/>
      <scheme val="minor"/>
    </font>
    <font>
      <b/>
      <sz val="11"/>
      <color rgb="FFFFFFFF"/>
      <name val="宋体"/>
      <charset val="0"/>
      <scheme val="minor"/>
    </font>
    <font>
      <sz val="11"/>
      <color rgb="FF9C0006"/>
      <name val="宋体"/>
      <charset val="0"/>
      <scheme val="minor"/>
    </font>
    <font>
      <sz val="11"/>
      <color rgb="FFFF0000"/>
      <name val="宋体"/>
      <charset val="0"/>
      <scheme val="minor"/>
    </font>
    <font>
      <sz val="11"/>
      <color rgb="FF9C6500"/>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theme="9"/>
        <bgColor indexed="64"/>
      </patternFill>
    </fill>
    <fill>
      <patternFill patternType="solid">
        <fgColor rgb="FFA5A5A5"/>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4"/>
        <bgColor indexed="64"/>
      </patternFill>
    </fill>
    <fill>
      <patternFill patternType="solid">
        <fgColor theme="9" tint="0.399975585192419"/>
        <bgColor indexed="64"/>
      </patternFill>
    </fill>
    <fill>
      <patternFill patternType="solid">
        <fgColor theme="7" tint="0.799981688894314"/>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right/>
      <top style="thin">
        <color auto="true"/>
      </top>
      <bottom/>
      <diagonal/>
    </border>
    <border>
      <left/>
      <right/>
      <top/>
      <bottom style="thin">
        <color auto="true"/>
      </bottom>
      <diagonal/>
    </border>
    <border>
      <left style="thin">
        <color auto="true"/>
      </left>
      <right/>
      <top/>
      <bottom/>
      <diagonal/>
    </border>
    <border>
      <left style="thin">
        <color auto="true"/>
      </left>
      <right/>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diagonalDown="true">
      <left style="thin">
        <color auto="true"/>
      </left>
      <right/>
      <top style="thin">
        <color auto="true"/>
      </top>
      <bottom style="thin">
        <color auto="true"/>
      </bottom>
      <diagonal style="thin">
        <color auto="true"/>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66">
    <xf numFmtId="0" fontId="0" fillId="0" borderId="0"/>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1" fillId="26"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4" fillId="0" borderId="0">
      <alignment vertical="center"/>
    </xf>
    <xf numFmtId="0" fontId="10" fillId="15"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4" fillId="0" borderId="0">
      <alignment vertical="center"/>
    </xf>
    <xf numFmtId="0" fontId="10" fillId="20"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2" fillId="0" borderId="18"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7" fillId="0" borderId="19" applyNumberFormat="false" applyFill="false" applyAlignment="false" applyProtection="false">
      <alignment vertical="center"/>
    </xf>
    <xf numFmtId="9" fontId="14" fillId="0" borderId="0" applyFont="false" applyFill="false" applyBorder="false" applyAlignment="false" applyProtection="false">
      <alignment vertical="center"/>
    </xf>
    <xf numFmtId="43" fontId="14" fillId="0" borderId="0" applyFont="false" applyFill="false" applyBorder="false" applyAlignment="false" applyProtection="false">
      <alignment vertical="center"/>
    </xf>
    <xf numFmtId="0" fontId="20" fillId="0" borderId="15" applyNumberFormat="false" applyFill="false" applyAlignment="false" applyProtection="false">
      <alignment vertical="center"/>
    </xf>
    <xf numFmtId="42" fontId="14" fillId="0" borderId="0" applyFont="false" applyFill="false" applyBorder="false" applyAlignment="false" applyProtection="false">
      <alignment vertical="center"/>
    </xf>
    <xf numFmtId="0" fontId="14" fillId="0" borderId="0">
      <alignment vertical="center"/>
    </xf>
    <xf numFmtId="0" fontId="10" fillId="27"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1" fillId="28" borderId="0" applyNumberFormat="false" applyBorder="false" applyAlignment="false" applyProtection="false">
      <alignment vertical="center"/>
    </xf>
    <xf numFmtId="0" fontId="14" fillId="0" borderId="0">
      <alignment vertical="center"/>
    </xf>
    <xf numFmtId="0" fontId="10" fillId="29"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11" fillId="23" borderId="0" applyNumberFormat="false" applyBorder="false" applyAlignment="false" applyProtection="false">
      <alignment vertical="center"/>
    </xf>
    <xf numFmtId="44" fontId="14" fillId="0" borderId="0" applyFont="false" applyFill="false" applyBorder="false" applyAlignment="false" applyProtection="false">
      <alignment vertical="center"/>
    </xf>
    <xf numFmtId="0" fontId="11" fillId="33" borderId="0" applyNumberFormat="false" applyBorder="false" applyAlignment="false" applyProtection="false">
      <alignment vertical="center"/>
    </xf>
    <xf numFmtId="0" fontId="18" fillId="8" borderId="14" applyNumberFormat="false" applyAlignment="false" applyProtection="false">
      <alignment vertical="center"/>
    </xf>
    <xf numFmtId="0" fontId="17" fillId="0" borderId="0" applyNumberFormat="false" applyFill="false" applyBorder="false" applyAlignment="false" applyProtection="false">
      <alignment vertical="center"/>
    </xf>
    <xf numFmtId="41" fontId="14" fillId="0" borderId="0" applyFont="false" applyFill="false" applyBorder="false" applyAlignment="false" applyProtection="false">
      <alignment vertical="center"/>
    </xf>
    <xf numFmtId="0" fontId="10" fillId="11"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4" fillId="0" borderId="0"/>
    <xf numFmtId="0" fontId="14" fillId="0" borderId="0">
      <alignment vertical="center"/>
    </xf>
    <xf numFmtId="0" fontId="10" fillId="32" borderId="0" applyNumberFormat="false" applyBorder="false" applyAlignment="false" applyProtection="false">
      <alignment vertical="center"/>
    </xf>
    <xf numFmtId="0" fontId="16" fillId="9" borderId="14" applyNumberFormat="false" applyAlignment="false" applyProtection="false">
      <alignment vertical="center"/>
    </xf>
    <xf numFmtId="0" fontId="15" fillId="8" borderId="13" applyNumberFormat="false" applyAlignment="false" applyProtection="false">
      <alignment vertical="center"/>
    </xf>
    <xf numFmtId="0" fontId="23" fillId="16" borderId="17" applyNumberFormat="false" applyAlignment="false" applyProtection="false">
      <alignment vertical="center"/>
    </xf>
    <xf numFmtId="0" fontId="14" fillId="0" borderId="0">
      <alignment vertical="center"/>
    </xf>
    <xf numFmtId="0" fontId="21" fillId="0" borderId="16" applyNumberFormat="false" applyFill="false" applyAlignment="false" applyProtection="false">
      <alignment vertical="center"/>
    </xf>
    <xf numFmtId="0" fontId="10" fillId="24" borderId="0" applyNumberFormat="false" applyBorder="false" applyAlignment="false" applyProtection="false">
      <alignment vertical="center"/>
    </xf>
    <xf numFmtId="0" fontId="14" fillId="0" borderId="0">
      <alignment vertical="center"/>
    </xf>
    <xf numFmtId="0" fontId="10" fillId="7" borderId="0" applyNumberFormat="false" applyBorder="false" applyAlignment="false" applyProtection="false">
      <alignment vertical="center"/>
    </xf>
    <xf numFmtId="0" fontId="14" fillId="6" borderId="12"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22" fillId="1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0" fillId="3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4" fillId="0" borderId="0"/>
    <xf numFmtId="0" fontId="10"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169">
    <xf numFmtId="0" fontId="0" fillId="0" borderId="0" xfId="0"/>
    <xf numFmtId="0" fontId="1" fillId="0" borderId="0" xfId="0" applyFont="true" applyAlignment="true">
      <alignment horizontal="center" vertical="center" wrapText="true"/>
    </xf>
    <xf numFmtId="0" fontId="2" fillId="0" borderId="0" xfId="0" applyFont="true" applyAlignment="true">
      <alignment horizontal="center" vertical="center" wrapText="true"/>
    </xf>
    <xf numFmtId="176" fontId="3" fillId="0" borderId="0" xfId="0" applyNumberFormat="true" applyFont="true" applyAlignment="true">
      <alignment horizontal="center" vertical="center" wrapText="true"/>
    </xf>
    <xf numFmtId="0" fontId="3" fillId="0" borderId="0" xfId="0" applyFont="true" applyAlignment="true">
      <alignment horizontal="center" vertical="center" wrapText="true"/>
    </xf>
    <xf numFmtId="0" fontId="4" fillId="0" borderId="0" xfId="0" applyFont="true" applyBorder="true" applyAlignment="true">
      <alignment horizontal="center" vertical="center" wrapText="true"/>
    </xf>
    <xf numFmtId="176" fontId="1" fillId="0" borderId="1" xfId="0" applyNumberFormat="true" applyFont="true" applyBorder="true" applyAlignment="true">
      <alignment horizontal="center" vertical="center" wrapText="true"/>
    </xf>
    <xf numFmtId="0" fontId="1" fillId="0" borderId="1" xfId="0" applyFont="true" applyBorder="true" applyAlignment="true">
      <alignment horizontal="center" vertical="center" wrapText="true"/>
    </xf>
    <xf numFmtId="176" fontId="5" fillId="0" borderId="2" xfId="0" applyNumberFormat="true" applyFont="true" applyBorder="true" applyAlignment="true">
      <alignment horizontal="center" vertical="center" wrapText="true"/>
    </xf>
    <xf numFmtId="177" fontId="5" fillId="0" borderId="2" xfId="0" applyNumberFormat="true" applyFont="true" applyBorder="true" applyAlignment="true">
      <alignment horizontal="center" vertical="center" wrapText="true"/>
    </xf>
    <xf numFmtId="177" fontId="5" fillId="0" borderId="1" xfId="0" applyNumberFormat="true" applyFont="true" applyBorder="true" applyAlignment="true">
      <alignment horizontal="center" vertical="center" wrapText="true"/>
    </xf>
    <xf numFmtId="176" fontId="5" fillId="0" borderId="1" xfId="0" applyNumberFormat="true" applyFont="true" applyBorder="true" applyAlignment="true">
      <alignment horizontal="center" vertical="center" wrapText="true"/>
    </xf>
    <xf numFmtId="176" fontId="5" fillId="0" borderId="3" xfId="0" applyNumberFormat="true" applyFont="true" applyBorder="true" applyAlignment="true">
      <alignment horizontal="center" vertical="center" wrapText="true"/>
    </xf>
    <xf numFmtId="177" fontId="5" fillId="0" borderId="3" xfId="0" applyNumberFormat="true" applyFont="true" applyBorder="true" applyAlignment="true">
      <alignment horizontal="center" vertical="center" wrapText="true"/>
    </xf>
    <xf numFmtId="176" fontId="5" fillId="0" borderId="4" xfId="0" applyNumberFormat="true" applyFont="true" applyBorder="true" applyAlignment="true">
      <alignment horizontal="center" vertical="center" wrapText="true"/>
    </xf>
    <xf numFmtId="177" fontId="5" fillId="0" borderId="4" xfId="0" applyNumberFormat="true" applyFont="true" applyBorder="true" applyAlignment="true">
      <alignment horizontal="center" vertical="center" wrapText="true"/>
    </xf>
    <xf numFmtId="0" fontId="1" fillId="0" borderId="4" xfId="0"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176" fontId="2" fillId="0" borderId="1" xfId="0" applyNumberFormat="true" applyFont="true" applyFill="true" applyBorder="true" applyAlignment="true">
      <alignment horizontal="center" vertical="center" wrapText="true"/>
    </xf>
    <xf numFmtId="1" fontId="6" fillId="0" borderId="1" xfId="0" applyNumberFormat="true" applyFont="true" applyFill="true" applyBorder="true" applyAlignment="true">
      <alignment horizontal="center" vertical="center"/>
    </xf>
    <xf numFmtId="1" fontId="7" fillId="0" borderId="1" xfId="0" applyNumberFormat="true" applyFont="true" applyFill="true" applyBorder="true" applyAlignment="true">
      <alignment horizontal="center" vertical="center"/>
    </xf>
    <xf numFmtId="0" fontId="5" fillId="0" borderId="1" xfId="0" applyFont="true" applyBorder="true" applyAlignment="true">
      <alignment horizontal="center" vertical="center" wrapText="true"/>
    </xf>
    <xf numFmtId="0" fontId="1" fillId="0" borderId="1" xfId="0"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49" fontId="1" fillId="0" borderId="4" xfId="0" applyNumberFormat="true" applyFont="true" applyFill="true" applyBorder="true" applyAlignment="true">
      <alignment horizontal="center" vertical="center" wrapText="true"/>
    </xf>
    <xf numFmtId="49" fontId="1" fillId="0" borderId="2" xfId="0" applyNumberFormat="true"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49" fontId="1" fillId="0" borderId="3" xfId="0" applyNumberFormat="true"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177" fontId="2" fillId="0" borderId="1" xfId="0" applyNumberFormat="true" applyFont="true" applyFill="true" applyBorder="true" applyAlignment="true">
      <alignment horizontal="center" vertical="center" wrapText="true"/>
    </xf>
    <xf numFmtId="176" fontId="2" fillId="0" borderId="4" xfId="0" applyNumberFormat="true" applyFont="true" applyFill="true" applyBorder="true" applyAlignment="true">
      <alignment horizontal="center" vertical="center" wrapText="true"/>
    </xf>
    <xf numFmtId="177" fontId="2" fillId="0" borderId="4" xfId="0" applyNumberFormat="true" applyFont="true" applyFill="true" applyBorder="true" applyAlignment="true">
      <alignment horizontal="center" vertical="center" wrapText="true"/>
    </xf>
    <xf numFmtId="176" fontId="2" fillId="0" borderId="2" xfId="0" applyNumberFormat="true" applyFont="true" applyFill="true" applyBorder="true" applyAlignment="true">
      <alignment horizontal="center" vertical="center" wrapText="true"/>
    </xf>
    <xf numFmtId="177" fontId="2" fillId="0" borderId="2" xfId="0" applyNumberFormat="true" applyFont="true" applyFill="true" applyBorder="true" applyAlignment="true">
      <alignment horizontal="center" vertical="center" wrapText="true"/>
    </xf>
    <xf numFmtId="176" fontId="2" fillId="0" borderId="3" xfId="0" applyNumberFormat="true" applyFont="true" applyFill="true" applyBorder="true" applyAlignment="true">
      <alignment horizontal="center" vertical="center" wrapText="true"/>
    </xf>
    <xf numFmtId="177" fontId="2" fillId="0" borderId="3" xfId="0" applyNumberFormat="true" applyFont="true" applyFill="true" applyBorder="true" applyAlignment="true">
      <alignment horizontal="center" vertical="center" wrapText="true"/>
    </xf>
    <xf numFmtId="177" fontId="5" fillId="0" borderId="4" xfId="0" applyNumberFormat="true" applyFont="true" applyFill="true" applyBorder="true" applyAlignment="true">
      <alignment horizontal="center" vertical="center" wrapText="true"/>
    </xf>
    <xf numFmtId="177" fontId="5" fillId="0" borderId="2" xfId="0" applyNumberFormat="true" applyFont="true" applyFill="true" applyBorder="true" applyAlignment="true">
      <alignment horizontal="center" vertical="center" wrapText="true"/>
    </xf>
    <xf numFmtId="177" fontId="5" fillId="0" borderId="3" xfId="0" applyNumberFormat="true" applyFont="true" applyFill="true" applyBorder="true" applyAlignment="true">
      <alignment horizontal="center" vertical="center" wrapText="true"/>
    </xf>
    <xf numFmtId="176" fontId="2" fillId="0" borderId="4" xfId="0" applyNumberFormat="true" applyFont="true" applyBorder="true" applyAlignment="true">
      <alignment horizontal="center" vertical="center" wrapText="true"/>
    </xf>
    <xf numFmtId="177" fontId="2" fillId="0" borderId="1" xfId="0" applyNumberFormat="true" applyFont="true" applyBorder="true" applyAlignment="true">
      <alignment horizontal="center" vertical="center" wrapText="true"/>
    </xf>
    <xf numFmtId="176" fontId="2" fillId="0" borderId="2" xfId="0" applyNumberFormat="true" applyFont="true" applyBorder="true" applyAlignment="true">
      <alignment horizontal="center" vertical="center" wrapText="true"/>
    </xf>
    <xf numFmtId="177" fontId="2" fillId="0" borderId="4" xfId="0" applyNumberFormat="true" applyFont="true" applyBorder="true" applyAlignment="true">
      <alignment horizontal="center" vertical="center" wrapText="true"/>
    </xf>
    <xf numFmtId="176" fontId="1" fillId="0" borderId="1" xfId="0" applyNumberFormat="true" applyFont="true" applyFill="true" applyBorder="true" applyAlignment="true">
      <alignment horizontal="center" vertical="center" wrapText="true"/>
    </xf>
    <xf numFmtId="177" fontId="2" fillId="0" borderId="2" xfId="0" applyNumberFormat="true" applyFont="true" applyBorder="true" applyAlignment="true">
      <alignment horizontal="center" vertical="center" wrapText="true"/>
    </xf>
    <xf numFmtId="1" fontId="1" fillId="0" borderId="5" xfId="0" applyNumberFormat="true" applyFont="true" applyFill="true" applyBorder="true" applyAlignment="true">
      <alignment horizontal="center" vertical="center"/>
    </xf>
    <xf numFmtId="1" fontId="1" fillId="0" borderId="0" xfId="0" applyNumberFormat="true" applyFont="true" applyFill="true" applyBorder="true" applyAlignment="true">
      <alignment horizontal="center" vertical="center"/>
    </xf>
    <xf numFmtId="1" fontId="1" fillId="0" borderId="6" xfId="0" applyNumberFormat="true" applyFont="true" applyFill="true" applyBorder="true" applyAlignment="true">
      <alignment horizontal="center" vertical="center"/>
    </xf>
    <xf numFmtId="176" fontId="2" fillId="0" borderId="1" xfId="0" applyNumberFormat="true" applyFont="true" applyBorder="true" applyAlignment="true">
      <alignment horizontal="center" vertical="center" wrapText="true"/>
    </xf>
    <xf numFmtId="1" fontId="1" fillId="0" borderId="1" xfId="0" applyNumberFormat="true" applyFont="true" applyFill="true" applyBorder="true" applyAlignment="true">
      <alignment horizontal="center" vertical="center"/>
    </xf>
    <xf numFmtId="0" fontId="1" fillId="0" borderId="7" xfId="0" applyFont="true" applyFill="true" applyBorder="true" applyAlignment="true">
      <alignment horizontal="center" vertical="center" wrapText="true"/>
    </xf>
    <xf numFmtId="177" fontId="2" fillId="0" borderId="3" xfId="0" applyNumberFormat="true" applyFont="true" applyBorder="true" applyAlignment="true">
      <alignment horizontal="center" vertical="center" wrapText="true"/>
    </xf>
    <xf numFmtId="0" fontId="1" fillId="0" borderId="8" xfId="0" applyFont="true" applyFill="true" applyBorder="true" applyAlignment="true">
      <alignment horizontal="center" vertical="center" wrapText="true"/>
    </xf>
    <xf numFmtId="0" fontId="2" fillId="0" borderId="1" xfId="0" applyFont="true" applyBorder="true" applyAlignment="true">
      <alignment horizontal="center" vertical="center" wrapText="true"/>
    </xf>
    <xf numFmtId="0" fontId="2" fillId="0" borderId="4"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2" fillId="0" borderId="4" xfId="0" applyFont="true" applyBorder="true" applyAlignment="true">
      <alignment horizontal="center" vertical="center" wrapText="true"/>
    </xf>
    <xf numFmtId="1" fontId="1" fillId="0" borderId="4" xfId="0" applyNumberFormat="true" applyFont="true" applyFill="true" applyBorder="true" applyAlignment="true">
      <alignment horizontal="center" vertical="center"/>
    </xf>
    <xf numFmtId="0" fontId="2" fillId="0" borderId="2" xfId="0" applyFont="true" applyBorder="true" applyAlignment="true">
      <alignment horizontal="center" vertical="center" wrapText="true"/>
    </xf>
    <xf numFmtId="1" fontId="1" fillId="0" borderId="2" xfId="0" applyNumberFormat="true" applyFont="true" applyFill="true" applyBorder="true" applyAlignment="true">
      <alignment horizontal="center" vertical="center"/>
    </xf>
    <xf numFmtId="0" fontId="2" fillId="0" borderId="3" xfId="0" applyFont="true" applyBorder="true" applyAlignment="true">
      <alignment horizontal="center" vertical="center" wrapText="true"/>
    </xf>
    <xf numFmtId="1" fontId="1" fillId="0" borderId="3" xfId="0" applyNumberFormat="true" applyFont="true" applyFill="true" applyBorder="true" applyAlignment="true">
      <alignment horizontal="center" vertical="center"/>
    </xf>
    <xf numFmtId="0" fontId="2" fillId="0" borderId="3" xfId="0" applyFont="true" applyBorder="true" applyAlignment="true">
      <alignment horizontal="center" vertical="center" wrapText="true"/>
    </xf>
    <xf numFmtId="176" fontId="2" fillId="0" borderId="4" xfId="0" applyNumberFormat="true" applyFont="true" applyFill="true" applyBorder="true" applyAlignment="true">
      <alignment horizontal="center" vertical="center" wrapText="true"/>
    </xf>
    <xf numFmtId="176" fontId="2" fillId="0" borderId="2" xfId="0" applyNumberFormat="true" applyFont="true" applyFill="true" applyBorder="true" applyAlignment="true">
      <alignment horizontal="center" vertical="center" wrapText="true"/>
    </xf>
    <xf numFmtId="176" fontId="2" fillId="0" borderId="3" xfId="0" applyNumberFormat="true" applyFont="true" applyFill="true" applyBorder="true" applyAlignment="true">
      <alignment horizontal="center" vertical="center" wrapText="true"/>
    </xf>
    <xf numFmtId="176" fontId="2" fillId="0" borderId="3" xfId="0" applyNumberFormat="true" applyFont="true" applyBorder="true" applyAlignment="true">
      <alignment horizontal="center" vertical="center" wrapText="true"/>
    </xf>
    <xf numFmtId="176" fontId="5" fillId="0" borderId="4" xfId="0" applyNumberFormat="true" applyFont="true" applyFill="true" applyBorder="true" applyAlignment="true">
      <alignment horizontal="center" vertical="center" wrapText="true"/>
    </xf>
    <xf numFmtId="176" fontId="5" fillId="0" borderId="2" xfId="0" applyNumberFormat="true" applyFont="true" applyFill="true" applyBorder="true" applyAlignment="true">
      <alignment horizontal="center" vertical="center" wrapText="true"/>
    </xf>
    <xf numFmtId="176" fontId="5" fillId="0" borderId="3"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177" fontId="5" fillId="0" borderId="3" xfId="0" applyNumberFormat="true" applyFont="true" applyBorder="true" applyAlignment="true">
      <alignment vertical="center" wrapText="true"/>
    </xf>
    <xf numFmtId="49" fontId="7" fillId="0" borderId="1" xfId="0" applyNumberFormat="true" applyFont="true" applyFill="true" applyBorder="true" applyAlignment="true">
      <alignment horizontal="center" vertical="center"/>
    </xf>
    <xf numFmtId="1" fontId="7" fillId="0" borderId="4" xfId="0" applyNumberFormat="true" applyFont="true" applyFill="true" applyBorder="true" applyAlignment="true">
      <alignment horizontal="center" vertical="center"/>
    </xf>
    <xf numFmtId="49" fontId="7" fillId="0" borderId="4" xfId="0" applyNumberFormat="true" applyFont="true" applyFill="true" applyBorder="true" applyAlignment="true">
      <alignment horizontal="center" vertical="center"/>
    </xf>
    <xf numFmtId="1" fontId="7" fillId="0" borderId="2" xfId="0" applyNumberFormat="true" applyFont="true" applyFill="true" applyBorder="true" applyAlignment="true">
      <alignment horizontal="center" vertical="center"/>
    </xf>
    <xf numFmtId="49" fontId="7" fillId="0" borderId="2" xfId="0" applyNumberFormat="true" applyFont="true" applyFill="true" applyBorder="true" applyAlignment="true">
      <alignment horizontal="center" vertical="center"/>
    </xf>
    <xf numFmtId="1" fontId="7" fillId="0" borderId="3" xfId="0" applyNumberFormat="true" applyFont="true" applyFill="true" applyBorder="true" applyAlignment="true">
      <alignment horizontal="center" vertical="center"/>
    </xf>
    <xf numFmtId="49" fontId="7" fillId="0" borderId="3" xfId="0" applyNumberFormat="true" applyFont="true" applyFill="true" applyBorder="true" applyAlignment="true">
      <alignment horizontal="center" vertical="center"/>
    </xf>
    <xf numFmtId="1" fontId="7" fillId="0" borderId="4" xfId="0" applyNumberFormat="true" applyFont="true" applyFill="true" applyBorder="true" applyAlignment="true">
      <alignment horizontal="center" vertical="center" wrapText="true"/>
    </xf>
    <xf numFmtId="1" fontId="7" fillId="0" borderId="2" xfId="0" applyNumberFormat="true" applyFont="true" applyFill="true" applyBorder="true" applyAlignment="true">
      <alignment horizontal="center" vertical="center" wrapText="true"/>
    </xf>
    <xf numFmtId="1" fontId="7" fillId="0" borderId="3"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1" fontId="7" fillId="0" borderId="1" xfId="0" applyNumberFormat="true" applyFont="true" applyFill="true" applyBorder="true" applyAlignment="true">
      <alignment horizontal="center" vertical="center" wrapText="true"/>
    </xf>
    <xf numFmtId="177" fontId="7" fillId="0" borderId="4" xfId="0" applyNumberFormat="true" applyFont="true" applyFill="true" applyBorder="true" applyAlignment="true">
      <alignment horizontal="center" vertical="center"/>
    </xf>
    <xf numFmtId="177" fontId="7" fillId="0" borderId="2" xfId="0" applyNumberFormat="true" applyFont="true" applyFill="true" applyBorder="true" applyAlignment="true">
      <alignment horizontal="center" vertical="center"/>
    </xf>
    <xf numFmtId="177" fontId="7" fillId="0" borderId="3" xfId="0" applyNumberFormat="true" applyFont="true" applyFill="true" applyBorder="true" applyAlignment="true">
      <alignment horizontal="center" vertical="center"/>
    </xf>
    <xf numFmtId="177" fontId="7" fillId="0" borderId="1" xfId="0" applyNumberFormat="true" applyFont="true" applyFill="true" applyBorder="true" applyAlignment="true">
      <alignment horizontal="center" vertical="center"/>
    </xf>
    <xf numFmtId="49" fontId="2" fillId="0" borderId="1" xfId="0" applyNumberFormat="true" applyFont="true" applyBorder="true" applyAlignment="true">
      <alignment horizontal="center" vertical="center" wrapText="true"/>
    </xf>
    <xf numFmtId="1" fontId="7" fillId="2" borderId="1" xfId="0" applyNumberFormat="true" applyFont="true" applyFill="true" applyBorder="true" applyAlignment="true">
      <alignment horizontal="center" vertical="center"/>
    </xf>
    <xf numFmtId="49" fontId="2" fillId="0" borderId="4" xfId="0" applyNumberFormat="true" applyFont="true" applyBorder="true" applyAlignment="true">
      <alignment horizontal="center" vertical="center" wrapText="true"/>
    </xf>
    <xf numFmtId="49" fontId="2" fillId="0" borderId="2" xfId="0" applyNumberFormat="true" applyFont="true" applyBorder="true" applyAlignment="true">
      <alignment horizontal="center" vertical="center" wrapText="true"/>
    </xf>
    <xf numFmtId="49" fontId="2" fillId="0" borderId="3" xfId="0" applyNumberFormat="true" applyFont="true" applyBorder="true" applyAlignment="true">
      <alignment horizontal="center" vertical="center" wrapText="true"/>
    </xf>
    <xf numFmtId="177" fontId="2" fillId="0" borderId="4" xfId="0" applyNumberFormat="true" applyFont="true" applyFill="true" applyBorder="true" applyAlignment="true">
      <alignment horizontal="center" vertical="center" wrapText="true"/>
    </xf>
    <xf numFmtId="177" fontId="2" fillId="0" borderId="2" xfId="0" applyNumberFormat="true" applyFont="true" applyFill="true" applyBorder="true" applyAlignment="true">
      <alignment horizontal="center" vertical="center" wrapText="true"/>
    </xf>
    <xf numFmtId="177" fontId="2" fillId="0" borderId="3" xfId="0" applyNumberFormat="true" applyFont="true" applyFill="true" applyBorder="true" applyAlignment="true">
      <alignment horizontal="center" vertical="center" wrapText="true"/>
    </xf>
    <xf numFmtId="49" fontId="2" fillId="0" borderId="4" xfId="0" applyNumberFormat="true" applyFont="true" applyBorder="true" applyAlignment="true">
      <alignment horizontal="center" vertical="center" wrapText="true"/>
    </xf>
    <xf numFmtId="49" fontId="2" fillId="0" borderId="3" xfId="0" applyNumberFormat="true" applyFont="true" applyBorder="true" applyAlignment="true">
      <alignment horizontal="center" vertical="center" wrapText="true"/>
    </xf>
    <xf numFmtId="176" fontId="6" fillId="0" borderId="4" xfId="0" applyNumberFormat="true" applyFont="true" applyFill="true" applyBorder="true" applyAlignment="true">
      <alignment horizontal="center" vertical="center" wrapText="true"/>
    </xf>
    <xf numFmtId="176" fontId="6" fillId="0" borderId="2" xfId="0" applyNumberFormat="true" applyFont="true" applyFill="true" applyBorder="true" applyAlignment="true">
      <alignment horizontal="center" vertical="center" wrapText="true"/>
    </xf>
    <xf numFmtId="1" fontId="6" fillId="0" borderId="1" xfId="0" applyNumberFormat="true" applyFont="true" applyFill="true" applyBorder="true" applyAlignment="true">
      <alignment horizontal="center" vertical="center" wrapText="true"/>
    </xf>
    <xf numFmtId="177" fontId="6" fillId="0" borderId="1" xfId="0" applyNumberFormat="true" applyFont="true" applyFill="true" applyBorder="true" applyAlignment="true">
      <alignment horizontal="center" vertical="center" wrapText="true"/>
    </xf>
    <xf numFmtId="176" fontId="6" fillId="0" borderId="3" xfId="0" applyNumberFormat="true" applyFont="true" applyFill="true" applyBorder="true" applyAlignment="true">
      <alignment horizontal="center" vertical="center" wrapText="true"/>
    </xf>
    <xf numFmtId="176" fontId="1" fillId="0" borderId="4" xfId="0" applyNumberFormat="true" applyFont="true" applyFill="true" applyBorder="true" applyAlignment="true">
      <alignment horizontal="center" vertical="center" wrapText="true"/>
    </xf>
    <xf numFmtId="49" fontId="8" fillId="0" borderId="4" xfId="0" applyNumberFormat="true" applyFont="true" applyFill="true" applyBorder="true" applyAlignment="true">
      <alignment horizontal="center" vertical="center" wrapText="true"/>
    </xf>
    <xf numFmtId="176" fontId="1" fillId="0" borderId="2" xfId="0" applyNumberFormat="true" applyFont="true" applyFill="true" applyBorder="true" applyAlignment="true">
      <alignment horizontal="center" vertical="center" wrapText="true"/>
    </xf>
    <xf numFmtId="49" fontId="8" fillId="0" borderId="2" xfId="0" applyNumberFormat="true" applyFont="true" applyFill="true" applyBorder="true" applyAlignment="true">
      <alignment horizontal="center" vertical="center" wrapText="true"/>
    </xf>
    <xf numFmtId="49" fontId="8" fillId="0" borderId="3"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177" fontId="1" fillId="0" borderId="4" xfId="0" applyNumberFormat="true" applyFont="true" applyFill="true" applyBorder="true" applyAlignment="true">
      <alignment horizontal="center" vertical="center" wrapText="true"/>
    </xf>
    <xf numFmtId="177" fontId="1" fillId="0" borderId="2" xfId="0" applyNumberFormat="true" applyFont="true" applyFill="true" applyBorder="true" applyAlignment="true">
      <alignment horizontal="center" vertical="center" wrapText="true"/>
    </xf>
    <xf numFmtId="177" fontId="1" fillId="0" borderId="3" xfId="0" applyNumberFormat="true" applyFont="true" applyFill="true" applyBorder="true" applyAlignment="true">
      <alignment horizontal="center" vertical="center" wrapText="true"/>
    </xf>
    <xf numFmtId="177" fontId="6" fillId="0" borderId="4" xfId="0" applyNumberFormat="true" applyFont="true" applyFill="true" applyBorder="true" applyAlignment="true">
      <alignment horizontal="center" vertical="center" wrapText="true"/>
    </xf>
    <xf numFmtId="177" fontId="6" fillId="0" borderId="2" xfId="0" applyNumberFormat="true" applyFont="true" applyFill="true" applyBorder="true" applyAlignment="true">
      <alignment horizontal="center" vertical="center" wrapText="true"/>
    </xf>
    <xf numFmtId="177" fontId="6" fillId="0" borderId="3" xfId="0" applyNumberFormat="true" applyFont="true" applyFill="true" applyBorder="true" applyAlignment="true">
      <alignment horizontal="center" vertical="center" wrapText="true"/>
    </xf>
    <xf numFmtId="0" fontId="1" fillId="0" borderId="2" xfId="41" applyFont="true" applyFill="true" applyBorder="true" applyAlignment="true">
      <alignment horizontal="center" vertical="center" wrapText="true"/>
    </xf>
    <xf numFmtId="0" fontId="1" fillId="0" borderId="3" xfId="41" applyFont="true" applyFill="true" applyBorder="true" applyAlignment="true">
      <alignment horizontal="center" vertical="center" wrapText="true"/>
    </xf>
    <xf numFmtId="0" fontId="1" fillId="0" borderId="1" xfId="41" applyFont="true" applyFill="true" applyBorder="true" applyAlignment="true">
      <alignment horizontal="center" vertical="center" wrapText="true"/>
    </xf>
    <xf numFmtId="0" fontId="1" fillId="0" borderId="4" xfId="41" applyFont="true" applyFill="true" applyBorder="true" applyAlignment="true">
      <alignment horizontal="center" vertical="center" wrapText="true"/>
    </xf>
    <xf numFmtId="1" fontId="6" fillId="0" borderId="4" xfId="0" applyNumberFormat="true" applyFont="true" applyFill="true" applyBorder="true" applyAlignment="true">
      <alignment horizontal="center" vertical="center"/>
    </xf>
    <xf numFmtId="1" fontId="6" fillId="0" borderId="3" xfId="0" applyNumberFormat="true" applyFont="true" applyFill="true" applyBorder="true" applyAlignment="true">
      <alignment horizontal="center" vertical="center"/>
    </xf>
    <xf numFmtId="177" fontId="6" fillId="0" borderId="1" xfId="0" applyNumberFormat="true" applyFont="true" applyFill="true" applyBorder="true" applyAlignment="true">
      <alignment horizontal="center" vertical="center"/>
    </xf>
    <xf numFmtId="177" fontId="6" fillId="0" borderId="4" xfId="0" applyNumberFormat="true" applyFont="true" applyFill="true" applyBorder="true" applyAlignment="true">
      <alignment horizontal="center" vertical="center"/>
    </xf>
    <xf numFmtId="177" fontId="6" fillId="0" borderId="2" xfId="0" applyNumberFormat="true" applyFont="true" applyFill="true" applyBorder="true" applyAlignment="true">
      <alignment horizontal="center" vertical="center"/>
    </xf>
    <xf numFmtId="1" fontId="6" fillId="0" borderId="1" xfId="0" applyNumberFormat="true" applyFont="true" applyFill="true" applyBorder="true" applyAlignment="true">
      <alignment vertical="center"/>
    </xf>
    <xf numFmtId="0" fontId="1" fillId="0" borderId="2" xfId="29" applyFont="true" applyFill="true" applyBorder="true" applyAlignment="true">
      <alignment horizontal="center" vertical="center" wrapText="true"/>
    </xf>
    <xf numFmtId="0" fontId="1" fillId="0" borderId="1" xfId="29" applyFont="true" applyFill="true" applyBorder="true" applyAlignment="true">
      <alignment horizontal="center" vertical="center" wrapText="true"/>
    </xf>
    <xf numFmtId="0" fontId="1" fillId="0" borderId="3" xfId="29" applyFont="true" applyFill="true" applyBorder="true" applyAlignment="true">
      <alignment horizontal="center" vertical="center" wrapText="true"/>
    </xf>
    <xf numFmtId="0" fontId="1" fillId="0" borderId="4" xfId="29" applyFont="true" applyFill="true" applyBorder="true" applyAlignment="true">
      <alignment horizontal="center" vertical="center" wrapText="true"/>
    </xf>
    <xf numFmtId="0" fontId="1" fillId="0" borderId="2" xfId="25" applyFont="true" applyFill="true" applyBorder="true" applyAlignment="true">
      <alignment horizontal="center" vertical="center" wrapText="true"/>
    </xf>
    <xf numFmtId="0" fontId="1" fillId="0" borderId="3" xfId="25" applyFont="true" applyFill="true" applyBorder="true" applyAlignment="true">
      <alignment horizontal="center" vertical="center" wrapText="true"/>
    </xf>
    <xf numFmtId="0" fontId="1" fillId="0" borderId="2" xfId="62" applyFont="true" applyFill="true" applyBorder="true" applyAlignment="true">
      <alignment horizontal="center" vertical="center" wrapText="true"/>
    </xf>
    <xf numFmtId="0" fontId="1" fillId="0" borderId="3" xfId="62" applyFont="true" applyFill="true" applyBorder="true" applyAlignment="true">
      <alignment horizontal="center" vertical="center" wrapText="true"/>
    </xf>
    <xf numFmtId="0" fontId="1" fillId="0" borderId="4" xfId="62" applyFont="true" applyFill="true" applyBorder="true" applyAlignment="true">
      <alignment horizontal="center" vertical="center" wrapText="true"/>
    </xf>
    <xf numFmtId="0" fontId="1" fillId="0" borderId="4" xfId="50" applyFont="true" applyFill="true" applyBorder="true" applyAlignment="true">
      <alignment horizontal="center" vertical="center" wrapText="true"/>
    </xf>
    <xf numFmtId="0" fontId="1" fillId="0" borderId="2" xfId="50" applyFont="true" applyFill="true" applyBorder="true" applyAlignment="true">
      <alignment horizontal="center" vertical="center" wrapText="true"/>
    </xf>
    <xf numFmtId="0" fontId="1" fillId="0" borderId="3" xfId="50" applyFont="true" applyFill="true" applyBorder="true" applyAlignment="true">
      <alignment horizontal="center" vertical="center" wrapText="true"/>
    </xf>
    <xf numFmtId="176" fontId="1" fillId="0" borderId="3" xfId="0" applyNumberFormat="true" applyFont="true" applyFill="true" applyBorder="true" applyAlignment="true">
      <alignment horizontal="center" vertical="center" wrapText="true"/>
    </xf>
    <xf numFmtId="1" fontId="1" fillId="2" borderId="1" xfId="0" applyNumberFormat="true" applyFont="true" applyFill="true" applyBorder="true" applyAlignment="true">
      <alignment horizontal="center" vertical="center"/>
    </xf>
    <xf numFmtId="1" fontId="1" fillId="2" borderId="9" xfId="0" applyNumberFormat="true" applyFont="true" applyFill="true" applyBorder="true" applyAlignment="true">
      <alignment horizontal="center" vertical="center"/>
    </xf>
    <xf numFmtId="177" fontId="1" fillId="2" borderId="1" xfId="0" applyNumberFormat="true" applyFont="true" applyFill="true" applyBorder="true" applyAlignment="true">
      <alignment horizontal="center" vertical="center"/>
    </xf>
    <xf numFmtId="177" fontId="1" fillId="2" borderId="4" xfId="0" applyNumberFormat="true" applyFont="true" applyFill="true" applyBorder="true" applyAlignment="true">
      <alignment horizontal="center" vertical="center"/>
    </xf>
    <xf numFmtId="177" fontId="1" fillId="2" borderId="2" xfId="0" applyNumberFormat="true" applyFont="true" applyFill="true" applyBorder="true" applyAlignment="true">
      <alignment horizontal="center" vertical="center"/>
    </xf>
    <xf numFmtId="177" fontId="1" fillId="2" borderId="3" xfId="0" applyNumberFormat="true" applyFont="true" applyFill="true" applyBorder="true" applyAlignment="true">
      <alignment horizontal="center" vertical="center"/>
    </xf>
    <xf numFmtId="1" fontId="1" fillId="2" borderId="4" xfId="0" applyNumberFormat="true" applyFont="true" applyFill="true" applyBorder="true" applyAlignment="true">
      <alignment horizontal="center" vertical="center"/>
    </xf>
    <xf numFmtId="1" fontId="1" fillId="2" borderId="3" xfId="0" applyNumberFormat="true" applyFont="true" applyFill="true" applyBorder="true" applyAlignment="true">
      <alignment horizontal="center" vertical="center"/>
    </xf>
    <xf numFmtId="0" fontId="7" fillId="0" borderId="4" xfId="0" applyNumberFormat="true" applyFont="true" applyFill="true" applyBorder="true" applyAlignment="true">
      <alignment horizontal="center" vertical="center"/>
    </xf>
    <xf numFmtId="0" fontId="7" fillId="0" borderId="2" xfId="0" applyNumberFormat="true" applyFont="true" applyFill="true" applyBorder="true" applyAlignment="true">
      <alignment horizontal="center" vertical="center"/>
    </xf>
    <xf numFmtId="0" fontId="7" fillId="0" borderId="3" xfId="0" applyNumberFormat="true" applyFont="true" applyFill="true" applyBorder="true" applyAlignment="true">
      <alignment horizontal="center" vertical="center"/>
    </xf>
    <xf numFmtId="1" fontId="7" fillId="0" borderId="10" xfId="0" applyNumberFormat="true" applyFont="true" applyFill="true" applyBorder="true" applyAlignment="true">
      <alignment horizontal="center" vertical="center"/>
    </xf>
    <xf numFmtId="0" fontId="7" fillId="0" borderId="1" xfId="0" applyNumberFormat="true" applyFont="true" applyFill="true" applyBorder="true" applyAlignment="true">
      <alignment horizontal="center" vertical="center"/>
    </xf>
    <xf numFmtId="177" fontId="7" fillId="0" borderId="1" xfId="0" applyNumberFormat="true" applyFont="true" applyFill="true" applyBorder="true" applyAlignment="true">
      <alignment vertical="center"/>
    </xf>
    <xf numFmtId="1" fontId="7" fillId="0" borderId="11" xfId="0" applyNumberFormat="true" applyFont="true" applyFill="true" applyBorder="true" applyAlignment="true">
      <alignment horizontal="center" vertical="center"/>
    </xf>
    <xf numFmtId="177" fontId="7" fillId="0" borderId="2" xfId="0" applyNumberFormat="true" applyFont="true" applyFill="true" applyBorder="true" applyAlignment="true">
      <alignment vertical="center"/>
    </xf>
    <xf numFmtId="0" fontId="1" fillId="0" borderId="4" xfId="0" applyFont="true" applyBorder="true" applyAlignment="true">
      <alignment horizontal="center" vertical="center" wrapText="true"/>
    </xf>
    <xf numFmtId="0" fontId="1" fillId="0" borderId="2" xfId="0" applyFont="true" applyBorder="true" applyAlignment="true">
      <alignment horizontal="center" vertical="center" wrapText="true"/>
    </xf>
    <xf numFmtId="1" fontId="9" fillId="0" borderId="1" xfId="0" applyNumberFormat="true" applyFont="true" applyFill="true" applyBorder="true" applyAlignment="true">
      <alignment horizontal="center" vertical="center" wrapText="true"/>
    </xf>
    <xf numFmtId="177" fontId="1" fillId="0" borderId="1" xfId="0" applyNumberFormat="true" applyFont="true" applyBorder="true" applyAlignment="true">
      <alignment horizontal="center" vertical="center" wrapText="true"/>
    </xf>
    <xf numFmtId="0" fontId="9" fillId="0" borderId="1" xfId="25" applyFont="true" applyBorder="true" applyAlignment="true">
      <alignment horizontal="center" vertical="center" wrapText="true"/>
    </xf>
    <xf numFmtId="1" fontId="1" fillId="0" borderId="1" xfId="0" applyNumberFormat="true" applyFont="true" applyFill="true" applyBorder="true" applyAlignment="true">
      <alignment horizontal="center" vertical="center" wrapText="true"/>
    </xf>
    <xf numFmtId="1" fontId="2" fillId="0" borderId="1" xfId="0" applyNumberFormat="true" applyFont="true" applyBorder="true" applyAlignment="true">
      <alignment horizontal="center" vertical="center" wrapText="true"/>
    </xf>
    <xf numFmtId="0" fontId="1" fillId="0" borderId="3" xfId="0" applyFont="true" applyBorder="true" applyAlignment="true">
      <alignment horizontal="center" vertical="center" wrapText="true"/>
    </xf>
    <xf numFmtId="2" fontId="2" fillId="0" borderId="1" xfId="0" applyNumberFormat="true" applyFont="true" applyBorder="true" applyAlignment="true">
      <alignment horizontal="center" vertical="center" wrapText="true"/>
    </xf>
    <xf numFmtId="0" fontId="2" fillId="0" borderId="1" xfId="0" applyFont="true" applyFill="true" applyBorder="true" applyAlignment="true" quotePrefix="true">
      <alignment horizontal="center" vertical="center" wrapText="true"/>
    </xf>
    <xf numFmtId="0" fontId="2" fillId="0" borderId="1" xfId="0" applyFont="true" applyBorder="true" applyAlignment="true" quotePrefix="true">
      <alignment horizontal="center" vertical="center" wrapText="true"/>
    </xf>
    <xf numFmtId="0" fontId="9" fillId="0" borderId="1" xfId="25" applyFont="true" applyBorder="true" applyAlignment="true" quotePrefix="true">
      <alignment horizontal="center" vertical="center" wrapText="true"/>
    </xf>
  </cellXfs>
  <cellStyles count="66">
    <cellStyle name="常规" xfId="0" builtinId="0"/>
    <cellStyle name="常规 16" xfId="1"/>
    <cellStyle name="常规 17" xfId="2"/>
    <cellStyle name="常规 15" xfId="3"/>
    <cellStyle name="常规 14" xfId="4"/>
    <cellStyle name="常规 13" xfId="5"/>
    <cellStyle name="常规 9" xfId="6"/>
    <cellStyle name="常规 8" xfId="7"/>
    <cellStyle name="常规 12" xfId="8"/>
    <cellStyle name="40% - 强调文字颜色 6" xfId="9" builtinId="51"/>
    <cellStyle name="20% - 强调文字颜色 6" xfId="10" builtinId="50"/>
    <cellStyle name="常规 11" xfId="11"/>
    <cellStyle name="强调文字颜色 6" xfId="12" builtinId="49"/>
    <cellStyle name="40% - 强调文字颜色 5" xfId="13" builtinId="47"/>
    <cellStyle name="20% - 强调文字颜色 5" xfId="14" builtinId="46"/>
    <cellStyle name="常规 10" xfId="15"/>
    <cellStyle name="强调文字颜色 5" xfId="16" builtinId="45"/>
    <cellStyle name="40% - 强调文字颜色 4" xfId="17" builtinId="43"/>
    <cellStyle name="标题 3" xfId="18" builtinId="18"/>
    <cellStyle name="解释性文本" xfId="19" builtinId="53"/>
    <cellStyle name="汇总" xfId="20" builtinId="25"/>
    <cellStyle name="百分比" xfId="21" builtinId="5"/>
    <cellStyle name="千位分隔" xfId="22" builtinId="3"/>
    <cellStyle name="标题 2" xfId="23" builtinId="17"/>
    <cellStyle name="货币[0]" xfId="24" builtinId="7"/>
    <cellStyle name="常规 4" xfId="25"/>
    <cellStyle name="60% - 强调文字颜色 4" xfId="26" builtinId="44"/>
    <cellStyle name="警告文本" xfId="27" builtinId="11"/>
    <cellStyle name="20% - 强调文字颜色 2" xfId="28" builtinId="34"/>
    <cellStyle name="常规 5" xfId="29"/>
    <cellStyle name="60% - 强调文字颜色 5" xfId="30" builtinId="48"/>
    <cellStyle name="标题 1" xfId="31" builtinId="16"/>
    <cellStyle name="超链接" xfId="32" builtinId="8"/>
    <cellStyle name="20% - 强调文字颜色 3" xfId="33" builtinId="38"/>
    <cellStyle name="货币" xfId="34" builtinId="4"/>
    <cellStyle name="20% - 强调文字颜色 4" xfId="35" builtinId="42"/>
    <cellStyle name="计算" xfId="36" builtinId="22"/>
    <cellStyle name="已访问的超链接" xfId="37" builtinId="9"/>
    <cellStyle name="千位分隔[0]" xfId="38" builtinId="6"/>
    <cellStyle name="强调文字颜色 4" xfId="39" builtinId="41"/>
    <cellStyle name="40% - 强调文字颜色 3" xfId="40" builtinId="39"/>
    <cellStyle name="常规 2 2" xfId="41"/>
    <cellStyle name="常规 6" xfId="42"/>
    <cellStyle name="60% - 强调文字颜色 6" xfId="43" builtinId="52"/>
    <cellStyle name="输入" xfId="44" builtinId="20"/>
    <cellStyle name="输出" xfId="45" builtinId="21"/>
    <cellStyle name="检查单元格" xfId="46" builtinId="23"/>
    <cellStyle name="常规 7" xfId="47"/>
    <cellStyle name="链接单元格" xfId="48" builtinId="24"/>
    <cellStyle name="60% - 强调文字颜色 1" xfId="49" builtinId="32"/>
    <cellStyle name="常规 3" xfId="50"/>
    <cellStyle name="60% - 强调文字颜色 3" xfId="51" builtinId="40"/>
    <cellStyle name="注释" xfId="52" builtinId="10"/>
    <cellStyle name="标题" xfId="53" builtinId="15"/>
    <cellStyle name="好" xfId="54" builtinId="26"/>
    <cellStyle name="标题 4" xfId="55" builtinId="19"/>
    <cellStyle name="强调文字颜色 1" xfId="56" builtinId="29"/>
    <cellStyle name="适中" xfId="57" builtinId="28"/>
    <cellStyle name="20% - 强调文字颜色 1" xfId="58" builtinId="30"/>
    <cellStyle name="差" xfId="59" builtinId="27"/>
    <cellStyle name="强调文字颜色 2" xfId="60" builtinId="33"/>
    <cellStyle name="40% - 强调文字颜色 1" xfId="61" builtinId="31"/>
    <cellStyle name="常规 2" xfId="62"/>
    <cellStyle name="60% - 强调文字颜色 2" xfId="63" builtinId="36"/>
    <cellStyle name="40% - 强调文字颜色 2" xfId="64" builtinId="35"/>
    <cellStyle name="强调文字颜色 3" xfId="65"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45"/>
  <sheetViews>
    <sheetView tabSelected="1" workbookViewId="0">
      <selection activeCell="M4" sqref="M4"/>
    </sheetView>
  </sheetViews>
  <sheetFormatPr defaultColWidth="9" defaultRowHeight="24.75" customHeight="true" outlineLevelCol="7"/>
  <cols>
    <col min="1" max="1" width="23.875" style="3" customWidth="true"/>
    <col min="2" max="2" width="24.625" style="4" customWidth="true"/>
    <col min="3" max="3" width="15.25" style="4" customWidth="true"/>
    <col min="4" max="4" width="11.375" style="3" customWidth="true"/>
    <col min="5" max="5" width="8" style="3" customWidth="true"/>
    <col min="6" max="6" width="9" style="4"/>
    <col min="7" max="7" width="15.25" style="4" customWidth="true"/>
    <col min="8" max="8" width="11.5" style="4" customWidth="true"/>
    <col min="9" max="16384" width="9" style="4"/>
  </cols>
  <sheetData>
    <row r="1" ht="50" customHeight="true" spans="1:8">
      <c r="A1" s="5" t="s">
        <v>0</v>
      </c>
      <c r="B1" s="5"/>
      <c r="C1" s="5"/>
      <c r="D1" s="5"/>
      <c r="E1" s="5"/>
      <c r="F1" s="5"/>
      <c r="G1" s="5"/>
      <c r="H1" s="5"/>
    </row>
    <row r="2" s="1" customFormat="true" ht="30" customHeight="true" spans="1:8">
      <c r="A2" s="6" t="s">
        <v>1</v>
      </c>
      <c r="B2" s="7" t="s">
        <v>2</v>
      </c>
      <c r="C2" s="7" t="s">
        <v>3</v>
      </c>
      <c r="D2" s="6" t="s">
        <v>4</v>
      </c>
      <c r="E2" s="6" t="s">
        <v>5</v>
      </c>
      <c r="F2" s="7" t="s">
        <v>6</v>
      </c>
      <c r="G2" s="7" t="s">
        <v>7</v>
      </c>
      <c r="H2" s="7" t="s">
        <v>8</v>
      </c>
    </row>
    <row r="3" customHeight="true" spans="1:8">
      <c r="A3" s="8" t="s">
        <v>9</v>
      </c>
      <c r="B3" s="9" t="s">
        <v>10</v>
      </c>
      <c r="C3" s="10" t="s">
        <v>11</v>
      </c>
      <c r="D3" s="11">
        <v>1450200018</v>
      </c>
      <c r="E3" s="11">
        <v>1</v>
      </c>
      <c r="F3" s="22" t="s">
        <v>12</v>
      </c>
      <c r="G3" s="22" t="s">
        <v>13</v>
      </c>
      <c r="H3" s="10">
        <v>59</v>
      </c>
    </row>
    <row r="4" customHeight="true" spans="1:8">
      <c r="A4" s="8"/>
      <c r="B4" s="9"/>
      <c r="C4" s="10"/>
      <c r="D4" s="11"/>
      <c r="E4" s="11"/>
      <c r="F4" s="22" t="s">
        <v>14</v>
      </c>
      <c r="G4" s="22" t="s">
        <v>15</v>
      </c>
      <c r="H4" s="10"/>
    </row>
    <row r="5" customHeight="true" spans="1:8">
      <c r="A5" s="8"/>
      <c r="B5" s="9"/>
      <c r="C5" s="10"/>
      <c r="D5" s="11"/>
      <c r="E5" s="11"/>
      <c r="F5" s="22" t="s">
        <v>16</v>
      </c>
      <c r="G5" s="22" t="s">
        <v>17</v>
      </c>
      <c r="H5" s="10"/>
    </row>
    <row r="6" customHeight="true" spans="1:8">
      <c r="A6" s="12"/>
      <c r="B6" s="13"/>
      <c r="C6" s="10"/>
      <c r="D6" s="11"/>
      <c r="E6" s="11"/>
      <c r="F6" s="22" t="s">
        <v>18</v>
      </c>
      <c r="G6" s="22">
        <v>1145021101220</v>
      </c>
      <c r="H6" s="10"/>
    </row>
    <row r="7" s="2" customFormat="true" customHeight="true" spans="1:8">
      <c r="A7" s="14" t="s">
        <v>19</v>
      </c>
      <c r="B7" s="15" t="s">
        <v>20</v>
      </c>
      <c r="C7" s="10" t="s">
        <v>21</v>
      </c>
      <c r="D7" s="11">
        <v>1450200019</v>
      </c>
      <c r="E7" s="11">
        <v>1</v>
      </c>
      <c r="F7" s="23" t="s">
        <v>22</v>
      </c>
      <c r="G7" s="23" t="s">
        <v>23</v>
      </c>
      <c r="H7" s="10">
        <v>62.33</v>
      </c>
    </row>
    <row r="8" s="2" customFormat="true" customHeight="true" spans="1:8">
      <c r="A8" s="8"/>
      <c r="B8" s="9"/>
      <c r="C8" s="10"/>
      <c r="D8" s="11"/>
      <c r="E8" s="11"/>
      <c r="F8" s="23" t="s">
        <v>24</v>
      </c>
      <c r="G8" s="23" t="s">
        <v>25</v>
      </c>
      <c r="H8" s="10"/>
    </row>
    <row r="9" s="2" customFormat="true" customHeight="true" spans="1:8">
      <c r="A9" s="8"/>
      <c r="B9" s="9"/>
      <c r="C9" s="10"/>
      <c r="D9" s="11"/>
      <c r="E9" s="11"/>
      <c r="F9" s="23" t="s">
        <v>26</v>
      </c>
      <c r="G9" s="23" t="s">
        <v>27</v>
      </c>
      <c r="H9" s="10"/>
    </row>
    <row r="10" s="2" customFormat="true" customHeight="true" spans="1:8">
      <c r="A10" s="8"/>
      <c r="B10" s="9"/>
      <c r="C10" s="10" t="s">
        <v>28</v>
      </c>
      <c r="D10" s="11">
        <v>1450200020</v>
      </c>
      <c r="E10" s="11">
        <v>1</v>
      </c>
      <c r="F10" s="23" t="s">
        <v>29</v>
      </c>
      <c r="G10" s="23" t="s">
        <v>30</v>
      </c>
      <c r="H10" s="10">
        <v>60</v>
      </c>
    </row>
    <row r="11" s="2" customFormat="true" customHeight="true" spans="1:8">
      <c r="A11" s="8"/>
      <c r="B11" s="9"/>
      <c r="C11" s="10"/>
      <c r="D11" s="11"/>
      <c r="E11" s="11"/>
      <c r="F11" s="23" t="s">
        <v>31</v>
      </c>
      <c r="G11" s="23" t="s">
        <v>32</v>
      </c>
      <c r="H11" s="10"/>
    </row>
    <row r="12" s="2" customFormat="true" customHeight="true" spans="1:8">
      <c r="A12" s="12"/>
      <c r="B12" s="13"/>
      <c r="C12" s="10"/>
      <c r="D12" s="11"/>
      <c r="E12" s="11"/>
      <c r="F12" s="23" t="s">
        <v>33</v>
      </c>
      <c r="G12" s="23" t="s">
        <v>34</v>
      </c>
      <c r="H12" s="10"/>
    </row>
    <row r="13" customHeight="true" spans="1:8">
      <c r="A13" s="14" t="s">
        <v>35</v>
      </c>
      <c r="B13" s="10" t="s">
        <v>36</v>
      </c>
      <c r="C13" s="10" t="s">
        <v>37</v>
      </c>
      <c r="D13" s="11">
        <v>1450200035</v>
      </c>
      <c r="E13" s="11">
        <v>1</v>
      </c>
      <c r="F13" s="23" t="s">
        <v>38</v>
      </c>
      <c r="G13" s="23" t="s">
        <v>39</v>
      </c>
      <c r="H13" s="10">
        <v>60</v>
      </c>
    </row>
    <row r="14" customHeight="true" spans="1:8">
      <c r="A14" s="8"/>
      <c r="B14" s="10"/>
      <c r="C14" s="10"/>
      <c r="D14" s="11"/>
      <c r="E14" s="11"/>
      <c r="F14" s="23" t="s">
        <v>40</v>
      </c>
      <c r="G14" s="23" t="s">
        <v>41</v>
      </c>
      <c r="H14" s="10"/>
    </row>
    <row r="15" customHeight="true" spans="1:8">
      <c r="A15" s="8"/>
      <c r="B15" s="10"/>
      <c r="C15" s="10"/>
      <c r="D15" s="11"/>
      <c r="E15" s="11"/>
      <c r="F15" s="23" t="s">
        <v>42</v>
      </c>
      <c r="G15" s="23" t="s">
        <v>43</v>
      </c>
      <c r="H15" s="10"/>
    </row>
    <row r="16" customHeight="true" spans="1:8">
      <c r="A16" s="8"/>
      <c r="B16" s="10" t="s">
        <v>44</v>
      </c>
      <c r="C16" s="10" t="s">
        <v>37</v>
      </c>
      <c r="D16" s="11">
        <v>1450200036</v>
      </c>
      <c r="E16" s="11">
        <v>1</v>
      </c>
      <c r="F16" s="23" t="s">
        <v>45</v>
      </c>
      <c r="G16" s="23" t="s">
        <v>46</v>
      </c>
      <c r="H16" s="10">
        <v>63.83</v>
      </c>
    </row>
    <row r="17" customHeight="true" spans="1:8">
      <c r="A17" s="8"/>
      <c r="B17" s="10"/>
      <c r="C17" s="10"/>
      <c r="D17" s="11"/>
      <c r="E17" s="11"/>
      <c r="F17" s="23" t="s">
        <v>47</v>
      </c>
      <c r="G17" s="23" t="s">
        <v>48</v>
      </c>
      <c r="H17" s="10"/>
    </row>
    <row r="18" customHeight="true" spans="1:8">
      <c r="A18" s="12"/>
      <c r="B18" s="10"/>
      <c r="C18" s="10"/>
      <c r="D18" s="11"/>
      <c r="E18" s="11"/>
      <c r="F18" s="23" t="s">
        <v>49</v>
      </c>
      <c r="G18" s="23" t="s">
        <v>50</v>
      </c>
      <c r="H18" s="10"/>
    </row>
    <row r="19" customHeight="true" spans="1:8">
      <c r="A19" s="14" t="s">
        <v>51</v>
      </c>
      <c r="B19" s="15" t="s">
        <v>52</v>
      </c>
      <c r="C19" s="15" t="s">
        <v>53</v>
      </c>
      <c r="D19" s="14" t="s">
        <v>54</v>
      </c>
      <c r="E19" s="14">
        <v>5</v>
      </c>
      <c r="F19" s="23" t="s">
        <v>55</v>
      </c>
      <c r="G19" s="24" t="s">
        <v>56</v>
      </c>
      <c r="H19" s="15">
        <v>63.6666666666667</v>
      </c>
    </row>
    <row r="20" customHeight="true" spans="1:8">
      <c r="A20" s="8"/>
      <c r="B20" s="9"/>
      <c r="C20" s="9"/>
      <c r="D20" s="8"/>
      <c r="E20" s="8"/>
      <c r="F20" s="23" t="s">
        <v>57</v>
      </c>
      <c r="G20" s="24" t="s">
        <v>58</v>
      </c>
      <c r="H20" s="9"/>
    </row>
    <row r="21" customHeight="true" spans="1:8">
      <c r="A21" s="8"/>
      <c r="B21" s="9"/>
      <c r="C21" s="9"/>
      <c r="D21" s="8"/>
      <c r="E21" s="8"/>
      <c r="F21" s="23" t="s">
        <v>59</v>
      </c>
      <c r="G21" s="24" t="s">
        <v>60</v>
      </c>
      <c r="H21" s="9"/>
    </row>
    <row r="22" customHeight="true" spans="1:8">
      <c r="A22" s="8"/>
      <c r="B22" s="9"/>
      <c r="C22" s="9"/>
      <c r="D22" s="8"/>
      <c r="E22" s="8"/>
      <c r="F22" s="23" t="s">
        <v>61</v>
      </c>
      <c r="G22" s="24" t="s">
        <v>62</v>
      </c>
      <c r="H22" s="9"/>
    </row>
    <row r="23" customHeight="true" spans="1:8">
      <c r="A23" s="8"/>
      <c r="B23" s="9"/>
      <c r="C23" s="9"/>
      <c r="D23" s="8"/>
      <c r="E23" s="8"/>
      <c r="F23" s="23" t="s">
        <v>63</v>
      </c>
      <c r="G23" s="24" t="s">
        <v>64</v>
      </c>
      <c r="H23" s="9"/>
    </row>
    <row r="24" customHeight="true" spans="1:8">
      <c r="A24" s="8"/>
      <c r="B24" s="9"/>
      <c r="C24" s="9"/>
      <c r="D24" s="8"/>
      <c r="E24" s="8"/>
      <c r="F24" s="23" t="s">
        <v>65</v>
      </c>
      <c r="G24" s="24" t="s">
        <v>66</v>
      </c>
      <c r="H24" s="9"/>
    </row>
    <row r="25" customHeight="true" spans="1:8">
      <c r="A25" s="8"/>
      <c r="B25" s="9"/>
      <c r="C25" s="9"/>
      <c r="D25" s="8"/>
      <c r="E25" s="8"/>
      <c r="F25" s="23" t="s">
        <v>67</v>
      </c>
      <c r="G25" s="24" t="s">
        <v>68</v>
      </c>
      <c r="H25" s="9"/>
    </row>
    <row r="26" customHeight="true" spans="1:8">
      <c r="A26" s="8"/>
      <c r="B26" s="9"/>
      <c r="C26" s="9"/>
      <c r="D26" s="8"/>
      <c r="E26" s="8"/>
      <c r="F26" s="23" t="s">
        <v>69</v>
      </c>
      <c r="G26" s="24" t="s">
        <v>70</v>
      </c>
      <c r="H26" s="9"/>
    </row>
    <row r="27" customHeight="true" spans="1:8">
      <c r="A27" s="8"/>
      <c r="B27" s="9"/>
      <c r="C27" s="9"/>
      <c r="D27" s="8"/>
      <c r="E27" s="8"/>
      <c r="F27" s="23" t="s">
        <v>71</v>
      </c>
      <c r="G27" s="24" t="s">
        <v>72</v>
      </c>
      <c r="H27" s="9"/>
    </row>
    <row r="28" customHeight="true" spans="1:8">
      <c r="A28" s="8"/>
      <c r="B28" s="9"/>
      <c r="C28" s="9"/>
      <c r="D28" s="8"/>
      <c r="E28" s="8"/>
      <c r="F28" s="23" t="s">
        <v>73</v>
      </c>
      <c r="G28" s="24" t="s">
        <v>74</v>
      </c>
      <c r="H28" s="9"/>
    </row>
    <row r="29" customHeight="true" spans="1:8">
      <c r="A29" s="8"/>
      <c r="B29" s="9"/>
      <c r="C29" s="9"/>
      <c r="D29" s="8"/>
      <c r="E29" s="8"/>
      <c r="F29" s="23" t="s">
        <v>75</v>
      </c>
      <c r="G29" s="24" t="s">
        <v>76</v>
      </c>
      <c r="H29" s="9"/>
    </row>
    <row r="30" customHeight="true" spans="1:8">
      <c r="A30" s="8"/>
      <c r="B30" s="9"/>
      <c r="C30" s="9"/>
      <c r="D30" s="8"/>
      <c r="E30" s="8"/>
      <c r="F30" s="23" t="s">
        <v>77</v>
      </c>
      <c r="G30" s="24" t="s">
        <v>78</v>
      </c>
      <c r="H30" s="9"/>
    </row>
    <row r="31" customHeight="true" spans="1:8">
      <c r="A31" s="8"/>
      <c r="B31" s="9"/>
      <c r="C31" s="9"/>
      <c r="D31" s="8"/>
      <c r="E31" s="8"/>
      <c r="F31" s="23" t="s">
        <v>79</v>
      </c>
      <c r="G31" s="24" t="s">
        <v>80</v>
      </c>
      <c r="H31" s="9"/>
    </row>
    <row r="32" customHeight="true" spans="1:8">
      <c r="A32" s="8"/>
      <c r="B32" s="9"/>
      <c r="C32" s="9"/>
      <c r="D32" s="8"/>
      <c r="E32" s="8"/>
      <c r="F32" s="23" t="s">
        <v>81</v>
      </c>
      <c r="G32" s="24" t="s">
        <v>82</v>
      </c>
      <c r="H32" s="9"/>
    </row>
    <row r="33" customHeight="true" spans="1:8">
      <c r="A33" s="8"/>
      <c r="B33" s="9"/>
      <c r="C33" s="9"/>
      <c r="D33" s="8"/>
      <c r="E33" s="8"/>
      <c r="F33" s="23" t="s">
        <v>83</v>
      </c>
      <c r="G33" s="24" t="s">
        <v>84</v>
      </c>
      <c r="H33" s="9"/>
    </row>
    <row r="34" customHeight="true" spans="1:8">
      <c r="A34" s="12"/>
      <c r="B34" s="13"/>
      <c r="C34" s="13"/>
      <c r="D34" s="12"/>
      <c r="E34" s="12"/>
      <c r="F34" s="23" t="s">
        <v>85</v>
      </c>
      <c r="G34" s="24" t="s">
        <v>86</v>
      </c>
      <c r="H34" s="13"/>
    </row>
    <row r="35" customHeight="true" spans="1:8">
      <c r="A35" s="16" t="s">
        <v>87</v>
      </c>
      <c r="B35" s="16" t="s">
        <v>88</v>
      </c>
      <c r="C35" s="17" t="s">
        <v>89</v>
      </c>
      <c r="D35" s="18">
        <v>1450200189</v>
      </c>
      <c r="E35" s="18">
        <v>2</v>
      </c>
      <c r="F35" s="23" t="s">
        <v>90</v>
      </c>
      <c r="G35" s="23" t="s">
        <v>91</v>
      </c>
      <c r="H35" s="17">
        <v>59.1666666666667</v>
      </c>
    </row>
    <row r="36" customHeight="true" spans="1:8">
      <c r="A36" s="19"/>
      <c r="B36" s="19"/>
      <c r="C36" s="17"/>
      <c r="D36" s="18"/>
      <c r="E36" s="18"/>
      <c r="F36" s="23" t="s">
        <v>92</v>
      </c>
      <c r="G36" s="23" t="s">
        <v>93</v>
      </c>
      <c r="H36" s="17"/>
    </row>
    <row r="37" customHeight="true" spans="1:8">
      <c r="A37" s="19"/>
      <c r="B37" s="19"/>
      <c r="C37" s="17"/>
      <c r="D37" s="18"/>
      <c r="E37" s="18"/>
      <c r="F37" s="23" t="s">
        <v>94</v>
      </c>
      <c r="G37" s="23" t="s">
        <v>95</v>
      </c>
      <c r="H37" s="17"/>
    </row>
    <row r="38" customHeight="true" spans="1:8">
      <c r="A38" s="19"/>
      <c r="B38" s="19"/>
      <c r="C38" s="17"/>
      <c r="D38" s="18"/>
      <c r="E38" s="18"/>
      <c r="F38" s="23" t="s">
        <v>96</v>
      </c>
      <c r="G38" s="23" t="s">
        <v>97</v>
      </c>
      <c r="H38" s="17"/>
    </row>
    <row r="39" customHeight="true" spans="1:8">
      <c r="A39" s="19"/>
      <c r="B39" s="19"/>
      <c r="C39" s="17"/>
      <c r="D39" s="18"/>
      <c r="E39" s="18"/>
      <c r="F39" s="23" t="s">
        <v>98</v>
      </c>
      <c r="G39" s="23" t="s">
        <v>99</v>
      </c>
      <c r="H39" s="17"/>
    </row>
    <row r="40" customHeight="true" spans="1:8">
      <c r="A40" s="19"/>
      <c r="B40" s="19"/>
      <c r="C40" s="17"/>
      <c r="D40" s="18"/>
      <c r="E40" s="18"/>
      <c r="F40" s="23" t="s">
        <v>100</v>
      </c>
      <c r="G40" s="23" t="s">
        <v>101</v>
      </c>
      <c r="H40" s="17"/>
    </row>
    <row r="41" customHeight="true" spans="1:8">
      <c r="A41" s="19"/>
      <c r="B41" s="19"/>
      <c r="C41" s="17" t="s">
        <v>102</v>
      </c>
      <c r="D41" s="18">
        <v>1450200190</v>
      </c>
      <c r="E41" s="18">
        <v>2</v>
      </c>
      <c r="F41" s="23" t="s">
        <v>103</v>
      </c>
      <c r="G41" s="23" t="s">
        <v>104</v>
      </c>
      <c r="H41" s="17">
        <v>61.5</v>
      </c>
    </row>
    <row r="42" customHeight="true" spans="1:8">
      <c r="A42" s="19"/>
      <c r="B42" s="19"/>
      <c r="C42" s="17"/>
      <c r="D42" s="18"/>
      <c r="E42" s="18"/>
      <c r="F42" s="23" t="s">
        <v>105</v>
      </c>
      <c r="G42" s="23" t="s">
        <v>106</v>
      </c>
      <c r="H42" s="17"/>
    </row>
    <row r="43" customHeight="true" spans="1:8">
      <c r="A43" s="19"/>
      <c r="B43" s="19"/>
      <c r="C43" s="17"/>
      <c r="D43" s="18"/>
      <c r="E43" s="18"/>
      <c r="F43" s="23" t="s">
        <v>107</v>
      </c>
      <c r="G43" s="23" t="s">
        <v>108</v>
      </c>
      <c r="H43" s="17"/>
    </row>
    <row r="44" customHeight="true" spans="1:8">
      <c r="A44" s="19"/>
      <c r="B44" s="19"/>
      <c r="C44" s="17"/>
      <c r="D44" s="18"/>
      <c r="E44" s="18"/>
      <c r="F44" s="23" t="s">
        <v>109</v>
      </c>
      <c r="G44" s="23" t="s">
        <v>110</v>
      </c>
      <c r="H44" s="17"/>
    </row>
    <row r="45" customHeight="true" spans="1:8">
      <c r="A45" s="19"/>
      <c r="B45" s="19"/>
      <c r="C45" s="17"/>
      <c r="D45" s="18"/>
      <c r="E45" s="18"/>
      <c r="F45" s="23" t="s">
        <v>111</v>
      </c>
      <c r="G45" s="23" t="s">
        <v>112</v>
      </c>
      <c r="H45" s="17"/>
    </row>
    <row r="46" customHeight="true" spans="1:8">
      <c r="A46" s="19"/>
      <c r="B46" s="19"/>
      <c r="C46" s="17"/>
      <c r="D46" s="18"/>
      <c r="E46" s="18"/>
      <c r="F46" s="23" t="s">
        <v>113</v>
      </c>
      <c r="G46" s="23" t="s">
        <v>114</v>
      </c>
      <c r="H46" s="17"/>
    </row>
    <row r="47" customHeight="true" spans="1:8">
      <c r="A47" s="19"/>
      <c r="B47" s="19"/>
      <c r="C47" s="20" t="s">
        <v>115</v>
      </c>
      <c r="D47" s="21">
        <v>1450200191</v>
      </c>
      <c r="E47" s="21">
        <v>1</v>
      </c>
      <c r="F47" s="23" t="s">
        <v>116</v>
      </c>
      <c r="G47" s="23" t="s">
        <v>117</v>
      </c>
      <c r="H47" s="17">
        <v>59.1666666666667</v>
      </c>
    </row>
    <row r="48" customHeight="true" spans="1:8">
      <c r="A48" s="19"/>
      <c r="B48" s="19"/>
      <c r="C48" s="20"/>
      <c r="D48" s="21"/>
      <c r="E48" s="21"/>
      <c r="F48" s="23" t="s">
        <v>118</v>
      </c>
      <c r="G48" s="23" t="s">
        <v>119</v>
      </c>
      <c r="H48" s="17"/>
    </row>
    <row r="49" customHeight="true" spans="1:8">
      <c r="A49" s="19"/>
      <c r="B49" s="19"/>
      <c r="C49" s="20"/>
      <c r="D49" s="21"/>
      <c r="E49" s="21"/>
      <c r="F49" s="23" t="s">
        <v>77</v>
      </c>
      <c r="G49" s="23" t="s">
        <v>120</v>
      </c>
      <c r="H49" s="17"/>
    </row>
    <row r="50" customHeight="true" spans="1:8">
      <c r="A50" s="19"/>
      <c r="B50" s="19"/>
      <c r="C50" s="20" t="s">
        <v>121</v>
      </c>
      <c r="D50" s="21">
        <v>1450200192</v>
      </c>
      <c r="E50" s="21">
        <v>2</v>
      </c>
      <c r="F50" s="23" t="s">
        <v>122</v>
      </c>
      <c r="G50" s="23" t="s">
        <v>123</v>
      </c>
      <c r="H50" s="17">
        <v>60.1666666666667</v>
      </c>
    </row>
    <row r="51" customHeight="true" spans="1:8">
      <c r="A51" s="19"/>
      <c r="B51" s="19"/>
      <c r="C51" s="20"/>
      <c r="D51" s="21"/>
      <c r="E51" s="21"/>
      <c r="F51" s="23" t="s">
        <v>124</v>
      </c>
      <c r="G51" s="23" t="s">
        <v>125</v>
      </c>
      <c r="H51" s="17"/>
    </row>
    <row r="52" customHeight="true" spans="1:8">
      <c r="A52" s="19"/>
      <c r="B52" s="19"/>
      <c r="C52" s="20"/>
      <c r="D52" s="21"/>
      <c r="E52" s="21"/>
      <c r="F52" s="23" t="s">
        <v>126</v>
      </c>
      <c r="G52" s="23" t="s">
        <v>127</v>
      </c>
      <c r="H52" s="17"/>
    </row>
    <row r="53" customHeight="true" spans="1:8">
      <c r="A53" s="19"/>
      <c r="B53" s="19"/>
      <c r="C53" s="20"/>
      <c r="D53" s="21"/>
      <c r="E53" s="21"/>
      <c r="F53" s="23" t="s">
        <v>128</v>
      </c>
      <c r="G53" s="23" t="s">
        <v>129</v>
      </c>
      <c r="H53" s="17"/>
    </row>
    <row r="54" customHeight="true" spans="1:8">
      <c r="A54" s="19"/>
      <c r="B54" s="19"/>
      <c r="C54" s="20"/>
      <c r="D54" s="21"/>
      <c r="E54" s="21"/>
      <c r="F54" s="23" t="s">
        <v>130</v>
      </c>
      <c r="G54" s="23" t="s">
        <v>131</v>
      </c>
      <c r="H54" s="17"/>
    </row>
    <row r="55" customHeight="true" spans="1:8">
      <c r="A55" s="19"/>
      <c r="B55" s="19"/>
      <c r="C55" s="20"/>
      <c r="D55" s="21"/>
      <c r="E55" s="21"/>
      <c r="F55" s="23" t="s">
        <v>132</v>
      </c>
      <c r="G55" s="23" t="s">
        <v>133</v>
      </c>
      <c r="H55" s="17"/>
    </row>
    <row r="56" customHeight="true" spans="1:8">
      <c r="A56" s="19"/>
      <c r="B56" s="19"/>
      <c r="C56" s="20" t="s">
        <v>134</v>
      </c>
      <c r="D56" s="21">
        <v>1450200193</v>
      </c>
      <c r="E56" s="21">
        <v>1</v>
      </c>
      <c r="F56" s="23" t="s">
        <v>135</v>
      </c>
      <c r="G56" s="23" t="s">
        <v>136</v>
      </c>
      <c r="H56" s="17">
        <v>47.6666666666667</v>
      </c>
    </row>
    <row r="57" customHeight="true" spans="1:8">
      <c r="A57" s="19"/>
      <c r="B57" s="19"/>
      <c r="C57" s="20"/>
      <c r="D57" s="21"/>
      <c r="E57" s="21"/>
      <c r="F57" s="23" t="s">
        <v>137</v>
      </c>
      <c r="G57" s="23" t="s">
        <v>138</v>
      </c>
      <c r="H57" s="17"/>
    </row>
    <row r="58" customHeight="true" spans="1:8">
      <c r="A58" s="19"/>
      <c r="B58" s="19"/>
      <c r="C58" s="20"/>
      <c r="D58" s="21"/>
      <c r="E58" s="21"/>
      <c r="F58" s="23" t="s">
        <v>139</v>
      </c>
      <c r="G58" s="23" t="s">
        <v>140</v>
      </c>
      <c r="H58" s="17"/>
    </row>
    <row r="59" customHeight="true" spans="1:8">
      <c r="A59" s="19"/>
      <c r="B59" s="19"/>
      <c r="C59" s="20" t="s">
        <v>141</v>
      </c>
      <c r="D59" s="21">
        <v>1450200194</v>
      </c>
      <c r="E59" s="21">
        <v>2</v>
      </c>
      <c r="F59" s="23" t="s">
        <v>142</v>
      </c>
      <c r="G59" s="23" t="s">
        <v>143</v>
      </c>
      <c r="H59" s="17">
        <v>50.8333333333333</v>
      </c>
    </row>
    <row r="60" customHeight="true" spans="1:8">
      <c r="A60" s="19"/>
      <c r="B60" s="19"/>
      <c r="C60" s="20"/>
      <c r="D60" s="21"/>
      <c r="E60" s="21"/>
      <c r="F60" s="23" t="s">
        <v>144</v>
      </c>
      <c r="G60" s="23" t="s">
        <v>145</v>
      </c>
      <c r="H60" s="17"/>
    </row>
    <row r="61" customHeight="true" spans="1:8">
      <c r="A61" s="19"/>
      <c r="B61" s="19"/>
      <c r="C61" s="20"/>
      <c r="D61" s="21"/>
      <c r="E61" s="21"/>
      <c r="F61" s="23" t="s">
        <v>146</v>
      </c>
      <c r="G61" s="23" t="s">
        <v>147</v>
      </c>
      <c r="H61" s="17"/>
    </row>
    <row r="62" customHeight="true" spans="1:8">
      <c r="A62" s="19"/>
      <c r="B62" s="19"/>
      <c r="C62" s="20"/>
      <c r="D62" s="21"/>
      <c r="E62" s="21"/>
      <c r="F62" s="23" t="s">
        <v>148</v>
      </c>
      <c r="G62" s="23" t="s">
        <v>149</v>
      </c>
      <c r="H62" s="17"/>
    </row>
    <row r="63" customHeight="true" spans="1:8">
      <c r="A63" s="19"/>
      <c r="B63" s="19"/>
      <c r="C63" s="20"/>
      <c r="D63" s="21"/>
      <c r="E63" s="21"/>
      <c r="F63" s="23" t="s">
        <v>150</v>
      </c>
      <c r="G63" s="23" t="s">
        <v>151</v>
      </c>
      <c r="H63" s="17"/>
    </row>
    <row r="64" customHeight="true" spans="1:8">
      <c r="A64" s="19"/>
      <c r="B64" s="19"/>
      <c r="C64" s="20"/>
      <c r="D64" s="21"/>
      <c r="E64" s="21"/>
      <c r="F64" s="23" t="s">
        <v>152</v>
      </c>
      <c r="G64" s="23" t="s">
        <v>153</v>
      </c>
      <c r="H64" s="17"/>
    </row>
    <row r="65" customHeight="true" spans="1:8">
      <c r="A65" s="19"/>
      <c r="B65" s="19"/>
      <c r="C65" s="20" t="s">
        <v>154</v>
      </c>
      <c r="D65" s="21">
        <v>1450200195</v>
      </c>
      <c r="E65" s="21">
        <v>1</v>
      </c>
      <c r="F65" s="23" t="s">
        <v>155</v>
      </c>
      <c r="G65" s="23" t="s">
        <v>156</v>
      </c>
      <c r="H65" s="17">
        <v>56.1666666666667</v>
      </c>
    </row>
    <row r="66" customHeight="true" spans="1:8">
      <c r="A66" s="19"/>
      <c r="B66" s="19"/>
      <c r="C66" s="20"/>
      <c r="D66" s="21"/>
      <c r="E66" s="21"/>
      <c r="F66" s="23" t="s">
        <v>157</v>
      </c>
      <c r="G66" s="23" t="s">
        <v>158</v>
      </c>
      <c r="H66" s="17"/>
    </row>
    <row r="67" customHeight="true" spans="1:8">
      <c r="A67" s="19"/>
      <c r="B67" s="19"/>
      <c r="C67" s="20"/>
      <c r="D67" s="21"/>
      <c r="E67" s="21"/>
      <c r="F67" s="23" t="s">
        <v>159</v>
      </c>
      <c r="G67" s="23" t="s">
        <v>160</v>
      </c>
      <c r="H67" s="17"/>
    </row>
    <row r="68" customHeight="true" spans="1:8">
      <c r="A68" s="19"/>
      <c r="B68" s="19"/>
      <c r="C68" s="20" t="s">
        <v>161</v>
      </c>
      <c r="D68" s="21">
        <v>1450200196</v>
      </c>
      <c r="E68" s="21">
        <v>1</v>
      </c>
      <c r="F68" s="23" t="s">
        <v>162</v>
      </c>
      <c r="G68" s="23" t="s">
        <v>163</v>
      </c>
      <c r="H68" s="17">
        <v>41.1666666666667</v>
      </c>
    </row>
    <row r="69" customHeight="true" spans="1:8">
      <c r="A69" s="19"/>
      <c r="B69" s="19"/>
      <c r="C69" s="20"/>
      <c r="D69" s="21"/>
      <c r="E69" s="21"/>
      <c r="F69" s="23" t="s">
        <v>164</v>
      </c>
      <c r="G69" s="23" t="s">
        <v>165</v>
      </c>
      <c r="H69" s="17"/>
    </row>
    <row r="70" customHeight="true" spans="1:8">
      <c r="A70" s="19"/>
      <c r="B70" s="19"/>
      <c r="C70" s="20"/>
      <c r="D70" s="21"/>
      <c r="E70" s="21"/>
      <c r="F70" s="23" t="s">
        <v>166</v>
      </c>
      <c r="G70" s="23" t="s">
        <v>167</v>
      </c>
      <c r="H70" s="17"/>
    </row>
    <row r="71" customHeight="true" spans="1:8">
      <c r="A71" s="19"/>
      <c r="B71" s="19"/>
      <c r="C71" s="25" t="s">
        <v>168</v>
      </c>
      <c r="D71" s="26">
        <v>1450200197</v>
      </c>
      <c r="E71" s="21">
        <v>1</v>
      </c>
      <c r="F71" s="23" t="s">
        <v>169</v>
      </c>
      <c r="G71" s="23" t="s">
        <v>170</v>
      </c>
      <c r="H71" s="17">
        <v>51.3333333333333</v>
      </c>
    </row>
    <row r="72" customHeight="true" spans="1:8">
      <c r="A72" s="19"/>
      <c r="B72" s="19"/>
      <c r="C72" s="25"/>
      <c r="D72" s="26"/>
      <c r="E72" s="21"/>
      <c r="F72" s="23" t="s">
        <v>171</v>
      </c>
      <c r="G72" s="23" t="s">
        <v>172</v>
      </c>
      <c r="H72" s="17"/>
    </row>
    <row r="73" customHeight="true" spans="1:8">
      <c r="A73" s="19"/>
      <c r="B73" s="19"/>
      <c r="C73" s="25"/>
      <c r="D73" s="26"/>
      <c r="E73" s="21"/>
      <c r="F73" s="23" t="s">
        <v>173</v>
      </c>
      <c r="G73" s="23" t="s">
        <v>174</v>
      </c>
      <c r="H73" s="17"/>
    </row>
    <row r="74" customHeight="true" spans="1:8">
      <c r="A74" s="19"/>
      <c r="B74" s="19"/>
      <c r="C74" s="25" t="s">
        <v>175</v>
      </c>
      <c r="D74" s="26">
        <v>1450200198</v>
      </c>
      <c r="E74" s="21">
        <v>2</v>
      </c>
      <c r="F74" s="23" t="s">
        <v>176</v>
      </c>
      <c r="G74" s="23" t="s">
        <v>177</v>
      </c>
      <c r="H74" s="34">
        <v>55</v>
      </c>
    </row>
    <row r="75" customHeight="true" spans="1:8">
      <c r="A75" s="19"/>
      <c r="B75" s="19"/>
      <c r="C75" s="25"/>
      <c r="D75" s="26"/>
      <c r="E75" s="21"/>
      <c r="F75" s="23" t="s">
        <v>178</v>
      </c>
      <c r="G75" s="23" t="s">
        <v>179</v>
      </c>
      <c r="H75" s="34"/>
    </row>
    <row r="76" customHeight="true" spans="1:8">
      <c r="A76" s="19"/>
      <c r="B76" s="19"/>
      <c r="C76" s="25"/>
      <c r="D76" s="26"/>
      <c r="E76" s="21"/>
      <c r="F76" s="23" t="s">
        <v>180</v>
      </c>
      <c r="G76" s="23" t="s">
        <v>181</v>
      </c>
      <c r="H76" s="34"/>
    </row>
    <row r="77" customHeight="true" spans="1:8">
      <c r="A77" s="19"/>
      <c r="B77" s="19"/>
      <c r="C77" s="25"/>
      <c r="D77" s="26"/>
      <c r="E77" s="21"/>
      <c r="F77" s="23" t="s">
        <v>182</v>
      </c>
      <c r="G77" s="23" t="s">
        <v>183</v>
      </c>
      <c r="H77" s="34"/>
    </row>
    <row r="78" customHeight="true" spans="1:8">
      <c r="A78" s="19"/>
      <c r="B78" s="19"/>
      <c r="C78" s="25"/>
      <c r="D78" s="26"/>
      <c r="E78" s="21"/>
      <c r="F78" s="23" t="s">
        <v>184</v>
      </c>
      <c r="G78" s="23" t="s">
        <v>185</v>
      </c>
      <c r="H78" s="34"/>
    </row>
    <row r="79" customHeight="true" spans="1:8">
      <c r="A79" s="19"/>
      <c r="B79" s="19"/>
      <c r="C79" s="25"/>
      <c r="D79" s="26"/>
      <c r="E79" s="21"/>
      <c r="F79" s="23" t="s">
        <v>186</v>
      </c>
      <c r="G79" s="23" t="s">
        <v>187</v>
      </c>
      <c r="H79" s="34"/>
    </row>
    <row r="80" customHeight="true" spans="1:8">
      <c r="A80" s="19"/>
      <c r="B80" s="19"/>
      <c r="C80" s="16" t="s">
        <v>188</v>
      </c>
      <c r="D80" s="27">
        <v>1450200199</v>
      </c>
      <c r="E80" s="35">
        <v>1</v>
      </c>
      <c r="F80" s="23" t="s">
        <v>189</v>
      </c>
      <c r="G80" s="23" t="s">
        <v>190</v>
      </c>
      <c r="H80" s="36">
        <v>58.5</v>
      </c>
    </row>
    <row r="81" customHeight="true" spans="1:8">
      <c r="A81" s="19"/>
      <c r="B81" s="19"/>
      <c r="C81" s="19"/>
      <c r="D81" s="28"/>
      <c r="E81" s="37"/>
      <c r="F81" s="23" t="s">
        <v>191</v>
      </c>
      <c r="G81" s="23" t="s">
        <v>192</v>
      </c>
      <c r="H81" s="38"/>
    </row>
    <row r="82" customHeight="true" spans="1:8">
      <c r="A82" s="19"/>
      <c r="B82" s="19"/>
      <c r="C82" s="29"/>
      <c r="D82" s="30"/>
      <c r="E82" s="39"/>
      <c r="F82" s="23" t="s">
        <v>193</v>
      </c>
      <c r="G82" s="23" t="s">
        <v>194</v>
      </c>
      <c r="H82" s="40"/>
    </row>
    <row r="83" customHeight="true" spans="1:8">
      <c r="A83" s="19"/>
      <c r="B83" s="29"/>
      <c r="C83" s="25" t="s">
        <v>195</v>
      </c>
      <c r="D83" s="26">
        <v>1450200200</v>
      </c>
      <c r="E83" s="21">
        <v>1</v>
      </c>
      <c r="F83" s="23" t="s">
        <v>196</v>
      </c>
      <c r="G83" s="23" t="s">
        <v>197</v>
      </c>
      <c r="H83" s="17">
        <v>66.8333333333333</v>
      </c>
    </row>
    <row r="84" customHeight="true" spans="1:8">
      <c r="A84" s="19"/>
      <c r="B84" s="16" t="s">
        <v>198</v>
      </c>
      <c r="C84" s="16" t="s">
        <v>89</v>
      </c>
      <c r="D84" s="27">
        <v>1450200201</v>
      </c>
      <c r="E84" s="35">
        <v>2</v>
      </c>
      <c r="F84" s="22" t="s">
        <v>199</v>
      </c>
      <c r="G84" s="22" t="s">
        <v>200</v>
      </c>
      <c r="H84" s="41">
        <v>57.8333333333333</v>
      </c>
    </row>
    <row r="85" customHeight="true" spans="1:8">
      <c r="A85" s="19"/>
      <c r="B85" s="19"/>
      <c r="C85" s="19"/>
      <c r="D85" s="28"/>
      <c r="E85" s="37"/>
      <c r="F85" s="22" t="s">
        <v>201</v>
      </c>
      <c r="G85" s="22" t="s">
        <v>202</v>
      </c>
      <c r="H85" s="42"/>
    </row>
    <row r="86" customHeight="true" spans="1:8">
      <c r="A86" s="19"/>
      <c r="B86" s="19"/>
      <c r="C86" s="19"/>
      <c r="D86" s="28"/>
      <c r="E86" s="37"/>
      <c r="F86" s="22" t="s">
        <v>203</v>
      </c>
      <c r="G86" s="22" t="s">
        <v>204</v>
      </c>
      <c r="H86" s="42"/>
    </row>
    <row r="87" customHeight="true" spans="1:8">
      <c r="A87" s="19"/>
      <c r="B87" s="19"/>
      <c r="C87" s="19"/>
      <c r="D87" s="28"/>
      <c r="E87" s="37"/>
      <c r="F87" s="22" t="s">
        <v>205</v>
      </c>
      <c r="G87" s="22" t="s">
        <v>206</v>
      </c>
      <c r="H87" s="42"/>
    </row>
    <row r="88" customHeight="true" spans="1:8">
      <c r="A88" s="19"/>
      <c r="B88" s="19"/>
      <c r="C88" s="19"/>
      <c r="D88" s="28"/>
      <c r="E88" s="37"/>
      <c r="F88" s="22" t="s">
        <v>207</v>
      </c>
      <c r="G88" s="22" t="s">
        <v>208</v>
      </c>
      <c r="H88" s="42"/>
    </row>
    <row r="89" customHeight="true" spans="1:8">
      <c r="A89" s="19"/>
      <c r="B89" s="19"/>
      <c r="C89" s="29"/>
      <c r="D89" s="30"/>
      <c r="E89" s="39"/>
      <c r="F89" s="22" t="s">
        <v>209</v>
      </c>
      <c r="G89" s="22" t="s">
        <v>210</v>
      </c>
      <c r="H89" s="43"/>
    </row>
    <row r="90" customHeight="true" spans="1:8">
      <c r="A90" s="19"/>
      <c r="B90" s="19"/>
      <c r="C90" s="16" t="s">
        <v>175</v>
      </c>
      <c r="D90" s="27">
        <v>1450200202</v>
      </c>
      <c r="E90" s="35">
        <v>1</v>
      </c>
      <c r="F90" s="23" t="s">
        <v>211</v>
      </c>
      <c r="G90" s="23" t="s">
        <v>212</v>
      </c>
      <c r="H90" s="36">
        <v>52.5</v>
      </c>
    </row>
    <row r="91" customHeight="true" spans="1:8">
      <c r="A91" s="19"/>
      <c r="B91" s="19"/>
      <c r="C91" s="19"/>
      <c r="D91" s="28"/>
      <c r="E91" s="37"/>
      <c r="F91" s="23" t="s">
        <v>213</v>
      </c>
      <c r="G91" s="23" t="s">
        <v>214</v>
      </c>
      <c r="H91" s="38"/>
    </row>
    <row r="92" customHeight="true" spans="1:8">
      <c r="A92" s="19"/>
      <c r="B92" s="19"/>
      <c r="C92" s="29"/>
      <c r="D92" s="30"/>
      <c r="E92" s="39"/>
      <c r="F92" s="23" t="s">
        <v>215</v>
      </c>
      <c r="G92" s="23" t="s">
        <v>216</v>
      </c>
      <c r="H92" s="40"/>
    </row>
    <row r="93" customHeight="true" spans="1:8">
      <c r="A93" s="19"/>
      <c r="B93" s="19"/>
      <c r="C93" s="25" t="s">
        <v>195</v>
      </c>
      <c r="D93" s="26">
        <v>1450200203</v>
      </c>
      <c r="E93" s="21">
        <v>1</v>
      </c>
      <c r="F93" s="23" t="s">
        <v>217</v>
      </c>
      <c r="G93" s="23" t="s">
        <v>218</v>
      </c>
      <c r="H93" s="17">
        <v>46.7666666666667</v>
      </c>
    </row>
    <row r="94" customHeight="true" spans="1:8">
      <c r="A94" s="19"/>
      <c r="B94" s="19"/>
      <c r="C94" s="16" t="s">
        <v>28</v>
      </c>
      <c r="D94" s="27">
        <v>1450200204</v>
      </c>
      <c r="E94" s="35">
        <v>1</v>
      </c>
      <c r="F94" s="23" t="s">
        <v>219</v>
      </c>
      <c r="G94" s="23" t="s">
        <v>220</v>
      </c>
      <c r="H94" s="17">
        <v>53.1666666666667</v>
      </c>
    </row>
    <row r="95" customHeight="true" spans="1:8">
      <c r="A95" s="19"/>
      <c r="B95" s="19"/>
      <c r="C95" s="19"/>
      <c r="D95" s="28"/>
      <c r="E95" s="37"/>
      <c r="F95" s="23" t="s">
        <v>221</v>
      </c>
      <c r="G95" s="23" t="s">
        <v>222</v>
      </c>
      <c r="H95" s="17"/>
    </row>
    <row r="96" customHeight="true" spans="1:8">
      <c r="A96" s="19"/>
      <c r="B96" s="19"/>
      <c r="C96" s="29"/>
      <c r="D96" s="30"/>
      <c r="E96" s="39"/>
      <c r="F96" s="23" t="s">
        <v>223</v>
      </c>
      <c r="G96" s="23" t="s">
        <v>224</v>
      </c>
      <c r="H96" s="17"/>
    </row>
    <row r="97" customHeight="true" spans="1:8">
      <c r="A97" s="19"/>
      <c r="B97" s="19"/>
      <c r="C97" s="16" t="s">
        <v>225</v>
      </c>
      <c r="D97" s="27">
        <v>1450200205</v>
      </c>
      <c r="E97" s="35">
        <v>1</v>
      </c>
      <c r="F97" s="23" t="s">
        <v>226</v>
      </c>
      <c r="G97" s="23" t="s">
        <v>227</v>
      </c>
      <c r="H97" s="17">
        <v>55.8333333333333</v>
      </c>
    </row>
    <row r="98" customHeight="true" spans="1:8">
      <c r="A98" s="19"/>
      <c r="B98" s="19"/>
      <c r="C98" s="19"/>
      <c r="D98" s="28"/>
      <c r="E98" s="37"/>
      <c r="F98" s="23" t="s">
        <v>228</v>
      </c>
      <c r="G98" s="23" t="s">
        <v>229</v>
      </c>
      <c r="H98" s="17"/>
    </row>
    <row r="99" customHeight="true" spans="1:8">
      <c r="A99" s="19"/>
      <c r="B99" s="29"/>
      <c r="C99" s="29"/>
      <c r="D99" s="30"/>
      <c r="E99" s="39"/>
      <c r="F99" s="23" t="s">
        <v>230</v>
      </c>
      <c r="G99" s="23" t="s">
        <v>231</v>
      </c>
      <c r="H99" s="17"/>
    </row>
    <row r="100" customHeight="true" spans="1:8">
      <c r="A100" s="19"/>
      <c r="B100" s="31" t="s">
        <v>232</v>
      </c>
      <c r="C100" s="16" t="s">
        <v>89</v>
      </c>
      <c r="D100" s="27">
        <v>1450200206</v>
      </c>
      <c r="E100" s="35">
        <v>3</v>
      </c>
      <c r="F100" s="23" t="s">
        <v>233</v>
      </c>
      <c r="G100" s="23" t="s">
        <v>234</v>
      </c>
      <c r="H100" s="17">
        <v>56.8333333333333</v>
      </c>
    </row>
    <row r="101" customHeight="true" spans="1:8">
      <c r="A101" s="19"/>
      <c r="B101" s="32"/>
      <c r="C101" s="19"/>
      <c r="D101" s="28"/>
      <c r="E101" s="37"/>
      <c r="F101" s="23" t="s">
        <v>235</v>
      </c>
      <c r="G101" s="23" t="s">
        <v>236</v>
      </c>
      <c r="H101" s="17"/>
    </row>
    <row r="102" customHeight="true" spans="1:8">
      <c r="A102" s="19"/>
      <c r="B102" s="32"/>
      <c r="C102" s="19"/>
      <c r="D102" s="28"/>
      <c r="E102" s="37"/>
      <c r="F102" s="23" t="s">
        <v>237</v>
      </c>
      <c r="G102" s="23" t="s">
        <v>238</v>
      </c>
      <c r="H102" s="17"/>
    </row>
    <row r="103" customHeight="true" spans="1:8">
      <c r="A103" s="19"/>
      <c r="B103" s="32"/>
      <c r="C103" s="19"/>
      <c r="D103" s="28"/>
      <c r="E103" s="37"/>
      <c r="F103" s="23" t="s">
        <v>239</v>
      </c>
      <c r="G103" s="23" t="s">
        <v>240</v>
      </c>
      <c r="H103" s="17"/>
    </row>
    <row r="104" customHeight="true" spans="1:8">
      <c r="A104" s="19"/>
      <c r="B104" s="32"/>
      <c r="C104" s="19"/>
      <c r="D104" s="28"/>
      <c r="E104" s="37"/>
      <c r="F104" s="23" t="s">
        <v>241</v>
      </c>
      <c r="G104" s="23" t="s">
        <v>242</v>
      </c>
      <c r="H104" s="17"/>
    </row>
    <row r="105" customHeight="true" spans="1:8">
      <c r="A105" s="19"/>
      <c r="B105" s="32"/>
      <c r="C105" s="19"/>
      <c r="D105" s="28"/>
      <c r="E105" s="37"/>
      <c r="F105" s="23" t="s">
        <v>243</v>
      </c>
      <c r="G105" s="23" t="s">
        <v>244</v>
      </c>
      <c r="H105" s="17"/>
    </row>
    <row r="106" customHeight="true" spans="1:8">
      <c r="A106" s="19"/>
      <c r="B106" s="32"/>
      <c r="C106" s="19"/>
      <c r="D106" s="28"/>
      <c r="E106" s="37"/>
      <c r="F106" s="23" t="s">
        <v>245</v>
      </c>
      <c r="G106" s="23" t="s">
        <v>246</v>
      </c>
      <c r="H106" s="17"/>
    </row>
    <row r="107" customHeight="true" spans="1:8">
      <c r="A107" s="19"/>
      <c r="B107" s="32"/>
      <c r="C107" s="19"/>
      <c r="D107" s="28"/>
      <c r="E107" s="37"/>
      <c r="F107" s="23" t="s">
        <v>247</v>
      </c>
      <c r="G107" s="23" t="s">
        <v>248</v>
      </c>
      <c r="H107" s="17"/>
    </row>
    <row r="108" customHeight="true" spans="1:8">
      <c r="A108" s="19"/>
      <c r="B108" s="32"/>
      <c r="C108" s="29"/>
      <c r="D108" s="30"/>
      <c r="E108" s="39"/>
      <c r="F108" s="23" t="s">
        <v>249</v>
      </c>
      <c r="G108" s="23" t="s">
        <v>250</v>
      </c>
      <c r="H108" s="17"/>
    </row>
    <row r="109" customHeight="true" spans="1:8">
      <c r="A109" s="19"/>
      <c r="B109" s="32"/>
      <c r="C109" s="16" t="s">
        <v>175</v>
      </c>
      <c r="D109" s="27">
        <v>1450200207</v>
      </c>
      <c r="E109" s="35">
        <v>2</v>
      </c>
      <c r="F109" s="23" t="s">
        <v>251</v>
      </c>
      <c r="G109" s="23" t="s">
        <v>252</v>
      </c>
      <c r="H109" s="34">
        <v>59.8333333333333</v>
      </c>
    </row>
    <row r="110" customHeight="true" spans="1:8">
      <c r="A110" s="19"/>
      <c r="B110" s="32"/>
      <c r="C110" s="19"/>
      <c r="D110" s="28"/>
      <c r="E110" s="37"/>
      <c r="F110" s="23" t="s">
        <v>253</v>
      </c>
      <c r="G110" s="23" t="s">
        <v>254</v>
      </c>
      <c r="H110" s="34"/>
    </row>
    <row r="111" customHeight="true" spans="1:8">
      <c r="A111" s="19"/>
      <c r="B111" s="32"/>
      <c r="C111" s="19"/>
      <c r="D111" s="28"/>
      <c r="E111" s="37"/>
      <c r="F111" s="23" t="s">
        <v>255</v>
      </c>
      <c r="G111" s="23" t="s">
        <v>256</v>
      </c>
      <c r="H111" s="34"/>
    </row>
    <row r="112" customHeight="true" spans="1:8">
      <c r="A112" s="19"/>
      <c r="B112" s="32"/>
      <c r="C112" s="19"/>
      <c r="D112" s="28"/>
      <c r="E112" s="37"/>
      <c r="F112" s="23" t="s">
        <v>257</v>
      </c>
      <c r="G112" s="23" t="s">
        <v>258</v>
      </c>
      <c r="H112" s="34"/>
    </row>
    <row r="113" customHeight="true" spans="1:8">
      <c r="A113" s="19"/>
      <c r="B113" s="32"/>
      <c r="C113" s="19"/>
      <c r="D113" s="28"/>
      <c r="E113" s="37"/>
      <c r="F113" s="23" t="s">
        <v>259</v>
      </c>
      <c r="G113" s="23" t="s">
        <v>260</v>
      </c>
      <c r="H113" s="34"/>
    </row>
    <row r="114" customHeight="true" spans="1:8">
      <c r="A114" s="19"/>
      <c r="B114" s="32"/>
      <c r="C114" s="29"/>
      <c r="D114" s="30"/>
      <c r="E114" s="39"/>
      <c r="F114" s="23" t="s">
        <v>261</v>
      </c>
      <c r="G114" s="23" t="s">
        <v>262</v>
      </c>
      <c r="H114" s="34"/>
    </row>
    <row r="115" customHeight="true" spans="1:8">
      <c r="A115" s="19"/>
      <c r="B115" s="32"/>
      <c r="C115" s="16" t="s">
        <v>102</v>
      </c>
      <c r="D115" s="27">
        <v>1450200208</v>
      </c>
      <c r="E115" s="35">
        <v>1</v>
      </c>
      <c r="F115" s="23" t="s">
        <v>263</v>
      </c>
      <c r="G115" s="23" t="s">
        <v>264</v>
      </c>
      <c r="H115" s="34">
        <v>55.6666666666667</v>
      </c>
    </row>
    <row r="116" customHeight="true" spans="1:8">
      <c r="A116" s="19"/>
      <c r="B116" s="32"/>
      <c r="C116" s="19"/>
      <c r="D116" s="28"/>
      <c r="E116" s="37"/>
      <c r="F116" s="23" t="s">
        <v>265</v>
      </c>
      <c r="G116" s="23" t="s">
        <v>266</v>
      </c>
      <c r="H116" s="34"/>
    </row>
    <row r="117" customHeight="true" spans="1:8">
      <c r="A117" s="19"/>
      <c r="B117" s="32"/>
      <c r="C117" s="29"/>
      <c r="D117" s="30"/>
      <c r="E117" s="39"/>
      <c r="F117" s="23" t="s">
        <v>267</v>
      </c>
      <c r="G117" s="23" t="s">
        <v>268</v>
      </c>
      <c r="H117" s="34"/>
    </row>
    <row r="118" customHeight="true" spans="1:8">
      <c r="A118" s="19"/>
      <c r="B118" s="32"/>
      <c r="C118" s="16" t="s">
        <v>168</v>
      </c>
      <c r="D118" s="27">
        <v>1450200209</v>
      </c>
      <c r="E118" s="35">
        <v>1</v>
      </c>
      <c r="F118" s="23" t="s">
        <v>269</v>
      </c>
      <c r="G118" s="23" t="s">
        <v>270</v>
      </c>
      <c r="H118" s="34">
        <v>53.3333333333333</v>
      </c>
    </row>
    <row r="119" customHeight="true" spans="1:8">
      <c r="A119" s="19"/>
      <c r="B119" s="32"/>
      <c r="C119" s="19"/>
      <c r="D119" s="28"/>
      <c r="E119" s="37"/>
      <c r="F119" s="23" t="s">
        <v>271</v>
      </c>
      <c r="G119" s="23" t="s">
        <v>272</v>
      </c>
      <c r="H119" s="34"/>
    </row>
    <row r="120" customHeight="true" spans="1:8">
      <c r="A120" s="19"/>
      <c r="B120" s="32"/>
      <c r="C120" s="29"/>
      <c r="D120" s="30"/>
      <c r="E120" s="39"/>
      <c r="F120" s="23" t="s">
        <v>273</v>
      </c>
      <c r="G120" s="23" t="s">
        <v>274</v>
      </c>
      <c r="H120" s="34"/>
    </row>
    <row r="121" customHeight="true" spans="1:8">
      <c r="A121" s="19"/>
      <c r="B121" s="32"/>
      <c r="C121" s="16" t="s">
        <v>28</v>
      </c>
      <c r="D121" s="27">
        <v>1450200210</v>
      </c>
      <c r="E121" s="35">
        <v>1</v>
      </c>
      <c r="F121" s="23" t="s">
        <v>275</v>
      </c>
      <c r="G121" s="23" t="s">
        <v>276</v>
      </c>
      <c r="H121" s="34">
        <v>56.5</v>
      </c>
    </row>
    <row r="122" customHeight="true" spans="1:8">
      <c r="A122" s="19"/>
      <c r="B122" s="32"/>
      <c r="C122" s="19"/>
      <c r="D122" s="28"/>
      <c r="E122" s="37"/>
      <c r="F122" s="23" t="s">
        <v>277</v>
      </c>
      <c r="G122" s="23" t="s">
        <v>278</v>
      </c>
      <c r="H122" s="34"/>
    </row>
    <row r="123" customHeight="true" spans="1:8">
      <c r="A123" s="19"/>
      <c r="B123" s="32"/>
      <c r="C123" s="19"/>
      <c r="D123" s="28"/>
      <c r="E123" s="37"/>
      <c r="F123" s="23" t="s">
        <v>279</v>
      </c>
      <c r="G123" s="23" t="s">
        <v>280</v>
      </c>
      <c r="H123" s="34"/>
    </row>
    <row r="124" customHeight="true" spans="1:8">
      <c r="A124" s="19"/>
      <c r="B124" s="33"/>
      <c r="C124" s="29"/>
      <c r="D124" s="30"/>
      <c r="E124" s="39"/>
      <c r="F124" s="23" t="s">
        <v>281</v>
      </c>
      <c r="G124" s="23" t="s">
        <v>282</v>
      </c>
      <c r="H124" s="34"/>
    </row>
    <row r="125" customHeight="true" spans="1:8">
      <c r="A125" s="19"/>
      <c r="B125" s="16" t="s">
        <v>283</v>
      </c>
      <c r="C125" s="16" t="s">
        <v>89</v>
      </c>
      <c r="D125" s="27">
        <v>1450200211</v>
      </c>
      <c r="E125" s="35">
        <v>3</v>
      </c>
      <c r="F125" s="23" t="s">
        <v>284</v>
      </c>
      <c r="G125" s="23" t="s">
        <v>285</v>
      </c>
      <c r="H125" s="34">
        <v>57.3333333333333</v>
      </c>
    </row>
    <row r="126" customHeight="true" spans="1:8">
      <c r="A126" s="19"/>
      <c r="B126" s="19"/>
      <c r="C126" s="19"/>
      <c r="D126" s="28"/>
      <c r="E126" s="37"/>
      <c r="F126" s="23" t="s">
        <v>286</v>
      </c>
      <c r="G126" s="23" t="s">
        <v>287</v>
      </c>
      <c r="H126" s="34"/>
    </row>
    <row r="127" customHeight="true" spans="1:8">
      <c r="A127" s="19"/>
      <c r="B127" s="19"/>
      <c r="C127" s="19"/>
      <c r="D127" s="28"/>
      <c r="E127" s="37"/>
      <c r="F127" s="23" t="s">
        <v>288</v>
      </c>
      <c r="G127" s="23" t="s">
        <v>289</v>
      </c>
      <c r="H127" s="34"/>
    </row>
    <row r="128" customHeight="true" spans="1:8">
      <c r="A128" s="19"/>
      <c r="B128" s="19"/>
      <c r="C128" s="19"/>
      <c r="D128" s="28"/>
      <c r="E128" s="37"/>
      <c r="F128" s="23" t="s">
        <v>290</v>
      </c>
      <c r="G128" s="23" t="s">
        <v>291</v>
      </c>
      <c r="H128" s="34"/>
    </row>
    <row r="129" customHeight="true" spans="1:8">
      <c r="A129" s="19"/>
      <c r="B129" s="19"/>
      <c r="C129" s="19"/>
      <c r="D129" s="28"/>
      <c r="E129" s="37"/>
      <c r="F129" s="23" t="s">
        <v>292</v>
      </c>
      <c r="G129" s="23" t="s">
        <v>293</v>
      </c>
      <c r="H129" s="34"/>
    </row>
    <row r="130" customHeight="true" spans="1:8">
      <c r="A130" s="19"/>
      <c r="B130" s="19"/>
      <c r="C130" s="19"/>
      <c r="D130" s="28"/>
      <c r="E130" s="37"/>
      <c r="F130" s="23" t="s">
        <v>294</v>
      </c>
      <c r="G130" s="23" t="s">
        <v>295</v>
      </c>
      <c r="H130" s="34"/>
    </row>
    <row r="131" customHeight="true" spans="1:8">
      <c r="A131" s="19"/>
      <c r="B131" s="19"/>
      <c r="C131" s="19"/>
      <c r="D131" s="28"/>
      <c r="E131" s="37"/>
      <c r="F131" s="23" t="s">
        <v>296</v>
      </c>
      <c r="G131" s="23" t="s">
        <v>297</v>
      </c>
      <c r="H131" s="34"/>
    </row>
    <row r="132" customHeight="true" spans="1:8">
      <c r="A132" s="19"/>
      <c r="B132" s="19"/>
      <c r="C132" s="19"/>
      <c r="D132" s="28"/>
      <c r="E132" s="37"/>
      <c r="F132" s="23" t="s">
        <v>298</v>
      </c>
      <c r="G132" s="23" t="s">
        <v>299</v>
      </c>
      <c r="H132" s="34"/>
    </row>
    <row r="133" customHeight="true" spans="1:8">
      <c r="A133" s="19"/>
      <c r="B133" s="19"/>
      <c r="C133" s="29"/>
      <c r="D133" s="30"/>
      <c r="E133" s="39"/>
      <c r="F133" s="23" t="s">
        <v>300</v>
      </c>
      <c r="G133" s="23" t="s">
        <v>301</v>
      </c>
      <c r="H133" s="34"/>
    </row>
    <row r="134" customHeight="true" spans="1:8">
      <c r="A134" s="19"/>
      <c r="B134" s="19"/>
      <c r="C134" s="16" t="s">
        <v>175</v>
      </c>
      <c r="D134" s="27">
        <v>1450200212</v>
      </c>
      <c r="E134" s="35">
        <v>2</v>
      </c>
      <c r="F134" s="23" t="s">
        <v>302</v>
      </c>
      <c r="G134" s="23" t="s">
        <v>303</v>
      </c>
      <c r="H134" s="34">
        <v>55.6666666666667</v>
      </c>
    </row>
    <row r="135" customHeight="true" spans="1:8">
      <c r="A135" s="19"/>
      <c r="B135" s="19"/>
      <c r="C135" s="19"/>
      <c r="D135" s="28"/>
      <c r="E135" s="37"/>
      <c r="F135" s="23" t="s">
        <v>304</v>
      </c>
      <c r="G135" s="23" t="s">
        <v>305</v>
      </c>
      <c r="H135" s="34"/>
    </row>
    <row r="136" customHeight="true" spans="1:8">
      <c r="A136" s="19"/>
      <c r="B136" s="19"/>
      <c r="C136" s="19"/>
      <c r="D136" s="28"/>
      <c r="E136" s="37"/>
      <c r="F136" s="23" t="s">
        <v>306</v>
      </c>
      <c r="G136" s="23" t="s">
        <v>307</v>
      </c>
      <c r="H136" s="34"/>
    </row>
    <row r="137" customHeight="true" spans="1:8">
      <c r="A137" s="19"/>
      <c r="B137" s="19"/>
      <c r="C137" s="19"/>
      <c r="D137" s="28"/>
      <c r="E137" s="37"/>
      <c r="F137" s="23" t="s">
        <v>308</v>
      </c>
      <c r="G137" s="23" t="s">
        <v>309</v>
      </c>
      <c r="H137" s="34"/>
    </row>
    <row r="138" customHeight="true" spans="1:8">
      <c r="A138" s="19"/>
      <c r="B138" s="19"/>
      <c r="C138" s="19"/>
      <c r="D138" s="28"/>
      <c r="E138" s="37"/>
      <c r="F138" s="23" t="s">
        <v>310</v>
      </c>
      <c r="G138" s="23" t="s">
        <v>311</v>
      </c>
      <c r="H138" s="34"/>
    </row>
    <row r="139" customHeight="true" spans="1:8">
      <c r="A139" s="19"/>
      <c r="B139" s="19"/>
      <c r="C139" s="29"/>
      <c r="D139" s="30"/>
      <c r="E139" s="39"/>
      <c r="F139" s="23" t="s">
        <v>312</v>
      </c>
      <c r="G139" s="23" t="s">
        <v>313</v>
      </c>
      <c r="H139" s="34"/>
    </row>
    <row r="140" customHeight="true" spans="1:8">
      <c r="A140" s="19"/>
      <c r="B140" s="19"/>
      <c r="C140" s="16" t="s">
        <v>102</v>
      </c>
      <c r="D140" s="27">
        <v>1450200213</v>
      </c>
      <c r="E140" s="35">
        <v>1</v>
      </c>
      <c r="F140" s="23" t="s">
        <v>314</v>
      </c>
      <c r="G140" s="23" t="s">
        <v>315</v>
      </c>
      <c r="H140" s="34">
        <v>55</v>
      </c>
    </row>
    <row r="141" customHeight="true" spans="1:8">
      <c r="A141" s="19"/>
      <c r="B141" s="19"/>
      <c r="C141" s="19"/>
      <c r="D141" s="28"/>
      <c r="E141" s="37"/>
      <c r="F141" s="23" t="s">
        <v>316</v>
      </c>
      <c r="G141" s="23" t="s">
        <v>317</v>
      </c>
      <c r="H141" s="34"/>
    </row>
    <row r="142" customHeight="true" spans="1:8">
      <c r="A142" s="19"/>
      <c r="B142" s="19"/>
      <c r="C142" s="29"/>
      <c r="D142" s="30"/>
      <c r="E142" s="39"/>
      <c r="F142" s="23" t="s">
        <v>318</v>
      </c>
      <c r="G142" s="23" t="s">
        <v>319</v>
      </c>
      <c r="H142" s="34"/>
    </row>
    <row r="143" customHeight="true" spans="1:8">
      <c r="A143" s="19"/>
      <c r="B143" s="19"/>
      <c r="C143" s="16" t="s">
        <v>168</v>
      </c>
      <c r="D143" s="27">
        <v>1450200214</v>
      </c>
      <c r="E143" s="35">
        <v>1</v>
      </c>
      <c r="F143" s="23" t="s">
        <v>320</v>
      </c>
      <c r="G143" s="23" t="s">
        <v>321</v>
      </c>
      <c r="H143" s="34">
        <v>51.3333333333333</v>
      </c>
    </row>
    <row r="144" customHeight="true" spans="1:8">
      <c r="A144" s="19"/>
      <c r="B144" s="19"/>
      <c r="C144" s="19"/>
      <c r="D144" s="28"/>
      <c r="E144" s="37"/>
      <c r="F144" s="23" t="s">
        <v>322</v>
      </c>
      <c r="G144" s="23" t="s">
        <v>323</v>
      </c>
      <c r="H144" s="34"/>
    </row>
    <row r="145" customHeight="true" spans="1:8">
      <c r="A145" s="19"/>
      <c r="B145" s="19"/>
      <c r="C145" s="29"/>
      <c r="D145" s="30"/>
      <c r="E145" s="39"/>
      <c r="F145" s="23" t="s">
        <v>324</v>
      </c>
      <c r="G145" s="23" t="s">
        <v>325</v>
      </c>
      <c r="H145" s="34"/>
    </row>
    <row r="146" customHeight="true" spans="1:8">
      <c r="A146" s="19"/>
      <c r="B146" s="19"/>
      <c r="C146" s="16" t="s">
        <v>326</v>
      </c>
      <c r="D146" s="27">
        <v>1450200215</v>
      </c>
      <c r="E146" s="35">
        <v>1</v>
      </c>
      <c r="F146" s="23" t="s">
        <v>327</v>
      </c>
      <c r="G146" s="23" t="s">
        <v>328</v>
      </c>
      <c r="H146" s="34">
        <v>54</v>
      </c>
    </row>
    <row r="147" customHeight="true" spans="1:8">
      <c r="A147" s="19"/>
      <c r="B147" s="19"/>
      <c r="C147" s="19"/>
      <c r="D147" s="28"/>
      <c r="E147" s="37"/>
      <c r="F147" s="23" t="s">
        <v>329</v>
      </c>
      <c r="G147" s="23" t="s">
        <v>330</v>
      </c>
      <c r="H147" s="34"/>
    </row>
    <row r="148" customHeight="true" spans="1:8">
      <c r="A148" s="19"/>
      <c r="B148" s="19"/>
      <c r="C148" s="29"/>
      <c r="D148" s="30"/>
      <c r="E148" s="39"/>
      <c r="F148" s="23" t="s">
        <v>331</v>
      </c>
      <c r="G148" s="23" t="s">
        <v>332</v>
      </c>
      <c r="H148" s="34"/>
    </row>
    <row r="149" customHeight="true" spans="1:8">
      <c r="A149" s="19"/>
      <c r="B149" s="19"/>
      <c r="C149" s="16" t="s">
        <v>333</v>
      </c>
      <c r="D149" s="27">
        <v>1450200216</v>
      </c>
      <c r="E149" s="35">
        <v>1</v>
      </c>
      <c r="F149" s="23" t="s">
        <v>334</v>
      </c>
      <c r="G149" s="23" t="s">
        <v>335</v>
      </c>
      <c r="H149" s="34">
        <v>55.8333333333333</v>
      </c>
    </row>
    <row r="150" customHeight="true" spans="1:8">
      <c r="A150" s="19"/>
      <c r="B150" s="19"/>
      <c r="C150" s="19"/>
      <c r="D150" s="28"/>
      <c r="E150" s="37"/>
      <c r="F150" s="23" t="s">
        <v>336</v>
      </c>
      <c r="G150" s="23" t="s">
        <v>337</v>
      </c>
      <c r="H150" s="34"/>
    </row>
    <row r="151" customHeight="true" spans="1:8">
      <c r="A151" s="19"/>
      <c r="B151" s="19"/>
      <c r="C151" s="29"/>
      <c r="D151" s="30"/>
      <c r="E151" s="39"/>
      <c r="F151" s="23" t="s">
        <v>338</v>
      </c>
      <c r="G151" s="23" t="s">
        <v>339</v>
      </c>
      <c r="H151" s="34"/>
    </row>
    <row r="152" customHeight="true" spans="1:8">
      <c r="A152" s="19"/>
      <c r="B152" s="19"/>
      <c r="C152" s="16" t="s">
        <v>340</v>
      </c>
      <c r="D152" s="27">
        <v>1450200217</v>
      </c>
      <c r="E152" s="35">
        <v>1</v>
      </c>
      <c r="F152" s="23" t="s">
        <v>341</v>
      </c>
      <c r="G152" s="23" t="s">
        <v>342</v>
      </c>
      <c r="H152" s="34">
        <v>51.3333333333333</v>
      </c>
    </row>
    <row r="153" customHeight="true" spans="1:8">
      <c r="A153" s="19"/>
      <c r="B153" s="29"/>
      <c r="C153" s="29"/>
      <c r="D153" s="30"/>
      <c r="E153" s="39"/>
      <c r="F153" s="23" t="s">
        <v>343</v>
      </c>
      <c r="G153" s="23" t="s">
        <v>344</v>
      </c>
      <c r="H153" s="34"/>
    </row>
    <row r="154" customHeight="true" spans="1:8">
      <c r="A154" s="19"/>
      <c r="B154" s="16" t="s">
        <v>345</v>
      </c>
      <c r="C154" s="16" t="s">
        <v>346</v>
      </c>
      <c r="D154" s="27">
        <v>1450200218</v>
      </c>
      <c r="E154" s="35">
        <v>1</v>
      </c>
      <c r="F154" s="23" t="s">
        <v>347</v>
      </c>
      <c r="G154" s="23" t="s">
        <v>348</v>
      </c>
      <c r="H154" s="34">
        <v>50.8333333333333</v>
      </c>
    </row>
    <row r="155" customHeight="true" spans="1:8">
      <c r="A155" s="19"/>
      <c r="B155" s="19"/>
      <c r="C155" s="19"/>
      <c r="D155" s="28"/>
      <c r="E155" s="37"/>
      <c r="F155" s="23" t="s">
        <v>349</v>
      </c>
      <c r="G155" s="23" t="s">
        <v>350</v>
      </c>
      <c r="H155" s="34"/>
    </row>
    <row r="156" customHeight="true" spans="1:8">
      <c r="A156" s="19"/>
      <c r="B156" s="29"/>
      <c r="C156" s="29"/>
      <c r="D156" s="30"/>
      <c r="E156" s="39"/>
      <c r="F156" s="23" t="s">
        <v>351</v>
      </c>
      <c r="G156" s="23" t="s">
        <v>352</v>
      </c>
      <c r="H156" s="34"/>
    </row>
    <row r="157" customHeight="true" spans="1:8">
      <c r="A157" s="19"/>
      <c r="B157" s="16" t="s">
        <v>353</v>
      </c>
      <c r="C157" s="16" t="s">
        <v>354</v>
      </c>
      <c r="D157" s="27">
        <v>1450200219</v>
      </c>
      <c r="E157" s="35">
        <v>1</v>
      </c>
      <c r="F157" s="23" t="s">
        <v>355</v>
      </c>
      <c r="G157" s="23" t="s">
        <v>356</v>
      </c>
      <c r="H157" s="34">
        <v>56.8333333333333</v>
      </c>
    </row>
    <row r="158" customHeight="true" spans="1:8">
      <c r="A158" s="19"/>
      <c r="B158" s="19"/>
      <c r="C158" s="19"/>
      <c r="D158" s="28"/>
      <c r="E158" s="37"/>
      <c r="F158" s="23" t="s">
        <v>357</v>
      </c>
      <c r="G158" s="23" t="s">
        <v>358</v>
      </c>
      <c r="H158" s="34"/>
    </row>
    <row r="159" customHeight="true" spans="1:8">
      <c r="A159" s="29"/>
      <c r="B159" s="29"/>
      <c r="C159" s="29"/>
      <c r="D159" s="30"/>
      <c r="E159" s="39"/>
      <c r="F159" s="23" t="s">
        <v>359</v>
      </c>
      <c r="G159" s="23" t="s">
        <v>360</v>
      </c>
      <c r="H159" s="34"/>
    </row>
    <row r="160" customHeight="true" spans="1:8">
      <c r="A160" s="44" t="s">
        <v>361</v>
      </c>
      <c r="B160" s="45" t="s">
        <v>362</v>
      </c>
      <c r="C160" s="45" t="s">
        <v>363</v>
      </c>
      <c r="D160" s="6">
        <v>1450200220</v>
      </c>
      <c r="E160" s="53">
        <v>1</v>
      </c>
      <c r="F160" s="23" t="s">
        <v>364</v>
      </c>
      <c r="G160" s="23" t="s">
        <v>365</v>
      </c>
      <c r="H160" s="10">
        <v>62.1666666666667</v>
      </c>
    </row>
    <row r="161" customHeight="true" spans="1:8">
      <c r="A161" s="46"/>
      <c r="B161" s="45"/>
      <c r="C161" s="45"/>
      <c r="D161" s="6"/>
      <c r="E161" s="53"/>
      <c r="F161" s="23" t="s">
        <v>366</v>
      </c>
      <c r="G161" s="23" t="s">
        <v>367</v>
      </c>
      <c r="H161" s="10"/>
    </row>
    <row r="162" customHeight="true" spans="1:8">
      <c r="A162" s="46"/>
      <c r="B162" s="45"/>
      <c r="C162" s="45"/>
      <c r="D162" s="6"/>
      <c r="E162" s="53"/>
      <c r="F162" s="23" t="s">
        <v>368</v>
      </c>
      <c r="G162" s="23" t="s">
        <v>369</v>
      </c>
      <c r="H162" s="10"/>
    </row>
    <row r="163" customHeight="true" spans="1:8">
      <c r="A163" s="46"/>
      <c r="B163" s="25" t="s">
        <v>370</v>
      </c>
      <c r="C163" s="25" t="s">
        <v>363</v>
      </c>
      <c r="D163" s="6">
        <v>1450200221</v>
      </c>
      <c r="E163" s="53">
        <v>1</v>
      </c>
      <c r="F163" s="23" t="s">
        <v>371</v>
      </c>
      <c r="G163" s="23" t="s">
        <v>372</v>
      </c>
      <c r="H163" s="10">
        <v>58.5</v>
      </c>
    </row>
    <row r="164" customHeight="true" spans="1:8">
      <c r="A164" s="46"/>
      <c r="B164" s="25"/>
      <c r="C164" s="25"/>
      <c r="D164" s="6"/>
      <c r="E164" s="53"/>
      <c r="F164" s="23" t="s">
        <v>373</v>
      </c>
      <c r="G164" s="23" t="s">
        <v>374</v>
      </c>
      <c r="H164" s="10"/>
    </row>
    <row r="165" customHeight="true" spans="1:8">
      <c r="A165" s="46"/>
      <c r="B165" s="25"/>
      <c r="C165" s="25"/>
      <c r="D165" s="6"/>
      <c r="E165" s="53"/>
      <c r="F165" s="23" t="s">
        <v>375</v>
      </c>
      <c r="G165" s="23" t="s">
        <v>376</v>
      </c>
      <c r="H165" s="10"/>
    </row>
    <row r="166" customHeight="true" spans="1:8">
      <c r="A166" s="46"/>
      <c r="B166" s="16" t="s">
        <v>377</v>
      </c>
      <c r="C166" s="25" t="s">
        <v>378</v>
      </c>
      <c r="D166" s="6">
        <v>1450200222</v>
      </c>
      <c r="E166" s="53">
        <v>1</v>
      </c>
      <c r="F166" s="23" t="s">
        <v>379</v>
      </c>
      <c r="G166" s="23" t="s">
        <v>380</v>
      </c>
      <c r="H166" s="10">
        <v>54</v>
      </c>
    </row>
    <row r="167" customHeight="true" spans="1:8">
      <c r="A167" s="46"/>
      <c r="B167" s="19"/>
      <c r="C167" s="25"/>
      <c r="D167" s="6"/>
      <c r="E167" s="53"/>
      <c r="F167" s="23" t="s">
        <v>381</v>
      </c>
      <c r="G167" s="23" t="s">
        <v>382</v>
      </c>
      <c r="H167" s="10"/>
    </row>
    <row r="168" customHeight="true" spans="1:8">
      <c r="A168" s="46"/>
      <c r="B168" s="19"/>
      <c r="C168" s="25"/>
      <c r="D168" s="6"/>
      <c r="E168" s="53"/>
      <c r="F168" s="23" t="s">
        <v>383</v>
      </c>
      <c r="G168" s="23" t="s">
        <v>384</v>
      </c>
      <c r="H168" s="10"/>
    </row>
    <row r="169" customHeight="true" spans="1:8">
      <c r="A169" s="46"/>
      <c r="B169" s="19"/>
      <c r="C169" s="25" t="s">
        <v>385</v>
      </c>
      <c r="D169" s="6">
        <v>1450200223</v>
      </c>
      <c r="E169" s="53">
        <v>1</v>
      </c>
      <c r="F169" s="23" t="s">
        <v>386</v>
      </c>
      <c r="G169" s="23" t="s">
        <v>387</v>
      </c>
      <c r="H169" s="10">
        <v>58.1666666666667</v>
      </c>
    </row>
    <row r="170" customHeight="true" spans="1:8">
      <c r="A170" s="46"/>
      <c r="B170" s="19"/>
      <c r="C170" s="25"/>
      <c r="D170" s="6"/>
      <c r="E170" s="53"/>
      <c r="F170" s="23" t="s">
        <v>388</v>
      </c>
      <c r="G170" s="23" t="s">
        <v>389</v>
      </c>
      <c r="H170" s="10"/>
    </row>
    <row r="171" customHeight="true" spans="1:8">
      <c r="A171" s="46"/>
      <c r="B171" s="29"/>
      <c r="C171" s="25"/>
      <c r="D171" s="6"/>
      <c r="E171" s="53"/>
      <c r="F171" s="23" t="s">
        <v>390</v>
      </c>
      <c r="G171" s="23" t="s">
        <v>391</v>
      </c>
      <c r="H171" s="10"/>
    </row>
    <row r="172" customHeight="true" spans="1:8">
      <c r="A172" s="46"/>
      <c r="B172" s="25" t="s">
        <v>392</v>
      </c>
      <c r="C172" s="25" t="s">
        <v>363</v>
      </c>
      <c r="D172" s="26">
        <v>1450200224</v>
      </c>
      <c r="E172" s="53">
        <v>1</v>
      </c>
      <c r="F172" s="23" t="s">
        <v>393</v>
      </c>
      <c r="G172" s="23" t="s">
        <v>394</v>
      </c>
      <c r="H172" s="10">
        <v>58.5</v>
      </c>
    </row>
    <row r="173" customHeight="true" spans="1:8">
      <c r="A173" s="46"/>
      <c r="B173" s="25"/>
      <c r="C173" s="25"/>
      <c r="D173" s="26"/>
      <c r="E173" s="53"/>
      <c r="F173" s="23" t="s">
        <v>395</v>
      </c>
      <c r="G173" s="23" t="s">
        <v>396</v>
      </c>
      <c r="H173" s="10"/>
    </row>
    <row r="174" customHeight="true" spans="1:8">
      <c r="A174" s="46"/>
      <c r="B174" s="25"/>
      <c r="C174" s="25"/>
      <c r="D174" s="26"/>
      <c r="E174" s="53"/>
      <c r="F174" s="23" t="s">
        <v>397</v>
      </c>
      <c r="G174" s="23" t="s">
        <v>398</v>
      </c>
      <c r="H174" s="10"/>
    </row>
    <row r="175" customHeight="true" spans="1:8">
      <c r="A175" s="46"/>
      <c r="B175" s="25" t="s">
        <v>399</v>
      </c>
      <c r="C175" s="25" t="s">
        <v>363</v>
      </c>
      <c r="D175" s="26">
        <v>1450200225</v>
      </c>
      <c r="E175" s="53">
        <v>1</v>
      </c>
      <c r="F175" s="23" t="s">
        <v>400</v>
      </c>
      <c r="G175" s="23" t="s">
        <v>401</v>
      </c>
      <c r="H175" s="10">
        <v>56.6666666666667</v>
      </c>
    </row>
    <row r="176" customHeight="true" spans="1:8">
      <c r="A176" s="46"/>
      <c r="B176" s="25"/>
      <c r="C176" s="25"/>
      <c r="D176" s="26"/>
      <c r="E176" s="53"/>
      <c r="F176" s="23" t="s">
        <v>402</v>
      </c>
      <c r="G176" s="23" t="s">
        <v>403</v>
      </c>
      <c r="H176" s="10"/>
    </row>
    <row r="177" customHeight="true" spans="1:8">
      <c r="A177" s="46"/>
      <c r="B177" s="25"/>
      <c r="C177" s="25"/>
      <c r="D177" s="26"/>
      <c r="E177" s="53"/>
      <c r="F177" s="23" t="s">
        <v>404</v>
      </c>
      <c r="G177" s="23" t="s">
        <v>405</v>
      </c>
      <c r="H177" s="10"/>
    </row>
    <row r="178" customHeight="true" spans="1:8">
      <c r="A178" s="46"/>
      <c r="B178" s="25" t="s">
        <v>406</v>
      </c>
      <c r="C178" s="25" t="s">
        <v>363</v>
      </c>
      <c r="D178" s="26">
        <v>1450200226</v>
      </c>
      <c r="E178" s="53">
        <v>1</v>
      </c>
      <c r="F178" s="23" t="s">
        <v>407</v>
      </c>
      <c r="G178" s="23" t="s">
        <v>408</v>
      </c>
      <c r="H178" s="10">
        <v>52</v>
      </c>
    </row>
    <row r="179" customHeight="true" spans="1:8">
      <c r="A179" s="46"/>
      <c r="B179" s="25"/>
      <c r="C179" s="25"/>
      <c r="D179" s="26"/>
      <c r="E179" s="53"/>
      <c r="F179" s="23" t="s">
        <v>409</v>
      </c>
      <c r="G179" s="23" t="s">
        <v>410</v>
      </c>
      <c r="H179" s="10"/>
    </row>
    <row r="180" customHeight="true" spans="1:8">
      <c r="A180" s="46"/>
      <c r="B180" s="25"/>
      <c r="C180" s="25"/>
      <c r="D180" s="26"/>
      <c r="E180" s="53"/>
      <c r="F180" s="23" t="s">
        <v>411</v>
      </c>
      <c r="G180" s="23" t="s">
        <v>412</v>
      </c>
      <c r="H180" s="10"/>
    </row>
    <row r="181" customHeight="true" spans="1:8">
      <c r="A181" s="46"/>
      <c r="B181" s="25" t="s">
        <v>413</v>
      </c>
      <c r="C181" s="25" t="s">
        <v>414</v>
      </c>
      <c r="D181" s="26">
        <v>1450200227</v>
      </c>
      <c r="E181" s="53">
        <v>1</v>
      </c>
      <c r="F181" s="23" t="s">
        <v>415</v>
      </c>
      <c r="G181" s="23" t="s">
        <v>416</v>
      </c>
      <c r="H181" s="10">
        <v>56.1666666666667</v>
      </c>
    </row>
    <row r="182" customHeight="true" spans="1:8">
      <c r="A182" s="46"/>
      <c r="B182" s="25"/>
      <c r="C182" s="25"/>
      <c r="D182" s="26"/>
      <c r="E182" s="53"/>
      <c r="F182" s="23" t="s">
        <v>417</v>
      </c>
      <c r="G182" s="23" t="s">
        <v>418</v>
      </c>
      <c r="H182" s="10"/>
    </row>
    <row r="183" customHeight="true" spans="1:8">
      <c r="A183" s="46"/>
      <c r="B183" s="25"/>
      <c r="C183" s="25"/>
      <c r="D183" s="26"/>
      <c r="E183" s="53"/>
      <c r="F183" s="23" t="s">
        <v>419</v>
      </c>
      <c r="G183" s="23" t="s">
        <v>420</v>
      </c>
      <c r="H183" s="10"/>
    </row>
    <row r="184" customHeight="true" spans="1:8">
      <c r="A184" s="46"/>
      <c r="B184" s="47" t="s">
        <v>421</v>
      </c>
      <c r="C184" s="45" t="s">
        <v>326</v>
      </c>
      <c r="D184" s="48">
        <v>1450200228</v>
      </c>
      <c r="E184" s="21">
        <v>1</v>
      </c>
      <c r="F184" s="22" t="s">
        <v>422</v>
      </c>
      <c r="G184" s="22" t="s">
        <v>423</v>
      </c>
      <c r="H184" s="10">
        <v>53.5</v>
      </c>
    </row>
    <row r="185" customHeight="true" spans="1:8">
      <c r="A185" s="46"/>
      <c r="B185" s="49"/>
      <c r="C185" s="45"/>
      <c r="D185" s="48"/>
      <c r="E185" s="21"/>
      <c r="F185" s="22" t="s">
        <v>424</v>
      </c>
      <c r="G185" s="22" t="s">
        <v>425</v>
      </c>
      <c r="H185" s="10"/>
    </row>
    <row r="186" customHeight="true" spans="1:8">
      <c r="A186" s="46"/>
      <c r="B186" s="49"/>
      <c r="C186" s="45"/>
      <c r="D186" s="48"/>
      <c r="E186" s="21"/>
      <c r="F186" s="22" t="s">
        <v>426</v>
      </c>
      <c r="G186" s="22" t="s">
        <v>427</v>
      </c>
      <c r="H186" s="10"/>
    </row>
    <row r="187" customHeight="true" spans="1:8">
      <c r="A187" s="46"/>
      <c r="B187" s="49"/>
      <c r="C187" s="45" t="s">
        <v>102</v>
      </c>
      <c r="D187" s="50" t="s">
        <v>428</v>
      </c>
      <c r="E187" s="21">
        <v>1</v>
      </c>
      <c r="F187" s="22" t="s">
        <v>429</v>
      </c>
      <c r="G187" s="22" t="s">
        <v>430</v>
      </c>
      <c r="H187" s="10">
        <v>56.83</v>
      </c>
    </row>
    <row r="188" customHeight="true" spans="1:8">
      <c r="A188" s="46"/>
      <c r="B188" s="49"/>
      <c r="C188" s="45"/>
      <c r="D188" s="51"/>
      <c r="E188" s="21"/>
      <c r="F188" s="22" t="s">
        <v>431</v>
      </c>
      <c r="G188" s="22" t="s">
        <v>432</v>
      </c>
      <c r="H188" s="10"/>
    </row>
    <row r="189" customHeight="true" spans="1:8">
      <c r="A189" s="46"/>
      <c r="B189" s="49"/>
      <c r="C189" s="45"/>
      <c r="D189" s="51"/>
      <c r="E189" s="21"/>
      <c r="F189" s="22" t="s">
        <v>433</v>
      </c>
      <c r="G189" s="22" t="s">
        <v>434</v>
      </c>
      <c r="H189" s="10"/>
    </row>
    <row r="190" customHeight="true" spans="1:8">
      <c r="A190" s="46"/>
      <c r="B190" s="49"/>
      <c r="C190" s="45" t="s">
        <v>188</v>
      </c>
      <c r="D190" s="50">
        <v>1450200244</v>
      </c>
      <c r="E190" s="21">
        <v>1</v>
      </c>
      <c r="F190" s="54" t="s">
        <v>435</v>
      </c>
      <c r="G190" s="54" t="s">
        <v>436</v>
      </c>
      <c r="H190" s="10">
        <v>57</v>
      </c>
    </row>
    <row r="191" customHeight="true" spans="1:8">
      <c r="A191" s="46"/>
      <c r="B191" s="49"/>
      <c r="C191" s="45"/>
      <c r="D191" s="51"/>
      <c r="E191" s="21"/>
      <c r="F191" s="54" t="s">
        <v>437</v>
      </c>
      <c r="G191" s="54" t="s">
        <v>438</v>
      </c>
      <c r="H191" s="10"/>
    </row>
    <row r="192" customHeight="true" spans="1:8">
      <c r="A192" s="46"/>
      <c r="B192" s="49"/>
      <c r="C192" s="45"/>
      <c r="D192" s="52"/>
      <c r="E192" s="21"/>
      <c r="F192" s="54" t="s">
        <v>439</v>
      </c>
      <c r="G192" s="54" t="s">
        <v>440</v>
      </c>
      <c r="H192" s="10"/>
    </row>
    <row r="193" customHeight="true" spans="1:8">
      <c r="A193" s="46"/>
      <c r="B193" s="49"/>
      <c r="C193" s="45" t="s">
        <v>441</v>
      </c>
      <c r="D193" s="55">
        <v>1450200245</v>
      </c>
      <c r="E193" s="20">
        <v>1</v>
      </c>
      <c r="F193" s="22" t="s">
        <v>442</v>
      </c>
      <c r="G193" s="22" t="s">
        <v>443</v>
      </c>
      <c r="H193" s="59">
        <v>57.67</v>
      </c>
    </row>
    <row r="194" customHeight="true" spans="1:8">
      <c r="A194" s="46"/>
      <c r="B194" s="49"/>
      <c r="C194" s="45"/>
      <c r="D194" s="55"/>
      <c r="E194" s="20"/>
      <c r="F194" s="22" t="s">
        <v>444</v>
      </c>
      <c r="G194" s="22" t="s">
        <v>445</v>
      </c>
      <c r="H194" s="60"/>
    </row>
    <row r="195" customHeight="true" spans="1:8">
      <c r="A195" s="46"/>
      <c r="B195" s="56"/>
      <c r="C195" s="45"/>
      <c r="D195" s="57"/>
      <c r="E195" s="20"/>
      <c r="F195" s="22" t="s">
        <v>446</v>
      </c>
      <c r="G195" s="22" t="s">
        <v>447</v>
      </c>
      <c r="H195" s="67"/>
    </row>
    <row r="196" customHeight="true" spans="1:8">
      <c r="A196" s="46"/>
      <c r="B196" s="47" t="s">
        <v>448</v>
      </c>
      <c r="C196" s="45" t="s">
        <v>175</v>
      </c>
      <c r="D196" s="48">
        <v>1450200234</v>
      </c>
      <c r="E196" s="21">
        <v>3</v>
      </c>
      <c r="F196" s="22" t="s">
        <v>449</v>
      </c>
      <c r="G196" s="22" t="s">
        <v>450</v>
      </c>
      <c r="H196" s="10">
        <v>48.33</v>
      </c>
    </row>
    <row r="197" customHeight="true" spans="1:8">
      <c r="A197" s="46"/>
      <c r="B197" s="49"/>
      <c r="C197" s="45"/>
      <c r="D197" s="48"/>
      <c r="E197" s="21"/>
      <c r="F197" s="22" t="s">
        <v>451</v>
      </c>
      <c r="G197" s="22" t="s">
        <v>452</v>
      </c>
      <c r="H197" s="10"/>
    </row>
    <row r="198" customHeight="true" spans="1:8">
      <c r="A198" s="46"/>
      <c r="B198" s="49"/>
      <c r="C198" s="45"/>
      <c r="D198" s="48"/>
      <c r="E198" s="21"/>
      <c r="F198" s="22" t="s">
        <v>453</v>
      </c>
      <c r="G198" s="22" t="s">
        <v>454</v>
      </c>
      <c r="H198" s="10"/>
    </row>
    <row r="199" customHeight="true" spans="1:8">
      <c r="A199" s="46"/>
      <c r="B199" s="49"/>
      <c r="C199" s="45"/>
      <c r="D199" s="48"/>
      <c r="E199" s="21"/>
      <c r="F199" s="22" t="s">
        <v>455</v>
      </c>
      <c r="G199" s="22" t="s">
        <v>456</v>
      </c>
      <c r="H199" s="10"/>
    </row>
    <row r="200" customHeight="true" spans="1:8">
      <c r="A200" s="46"/>
      <c r="B200" s="49"/>
      <c r="C200" s="45"/>
      <c r="D200" s="48"/>
      <c r="E200" s="21"/>
      <c r="F200" s="22" t="s">
        <v>457</v>
      </c>
      <c r="G200" s="22" t="s">
        <v>458</v>
      </c>
      <c r="H200" s="10"/>
    </row>
    <row r="201" customHeight="true" spans="1:8">
      <c r="A201" s="46"/>
      <c r="B201" s="49"/>
      <c r="C201" s="45"/>
      <c r="D201" s="48"/>
      <c r="E201" s="21"/>
      <c r="F201" s="22" t="s">
        <v>459</v>
      </c>
      <c r="G201" s="22" t="s">
        <v>460</v>
      </c>
      <c r="H201" s="10"/>
    </row>
    <row r="202" customHeight="true" spans="1:8">
      <c r="A202" s="46"/>
      <c r="B202" s="49"/>
      <c r="C202" s="45" t="s">
        <v>102</v>
      </c>
      <c r="D202" s="48">
        <v>1450200235</v>
      </c>
      <c r="E202" s="21">
        <v>1</v>
      </c>
      <c r="F202" s="22" t="s">
        <v>461</v>
      </c>
      <c r="G202" s="22" t="s">
        <v>462</v>
      </c>
      <c r="H202" s="58">
        <v>60.5</v>
      </c>
    </row>
    <row r="203" customHeight="true" spans="1:8">
      <c r="A203" s="46"/>
      <c r="B203" s="49"/>
      <c r="C203" s="45"/>
      <c r="D203" s="48"/>
      <c r="E203" s="21"/>
      <c r="F203" s="22" t="s">
        <v>463</v>
      </c>
      <c r="G203" s="22" t="s">
        <v>464</v>
      </c>
      <c r="H203" s="58"/>
    </row>
    <row r="204" customHeight="true" spans="1:8">
      <c r="A204" s="46"/>
      <c r="B204" s="49"/>
      <c r="C204" s="45"/>
      <c r="D204" s="48"/>
      <c r="E204" s="21"/>
      <c r="F204" s="22" t="s">
        <v>465</v>
      </c>
      <c r="G204" s="22" t="s">
        <v>466</v>
      </c>
      <c r="H204" s="58"/>
    </row>
    <row r="205" customHeight="true" spans="1:8">
      <c r="A205" s="46"/>
      <c r="B205" s="49"/>
      <c r="C205" s="45" t="s">
        <v>188</v>
      </c>
      <c r="D205" s="48">
        <v>1450200236</v>
      </c>
      <c r="E205" s="21">
        <v>1</v>
      </c>
      <c r="F205" s="22" t="s">
        <v>467</v>
      </c>
      <c r="G205" s="22" t="s">
        <v>468</v>
      </c>
      <c r="H205" s="58">
        <v>57.5</v>
      </c>
    </row>
    <row r="206" customHeight="true" spans="1:8">
      <c r="A206" s="46"/>
      <c r="B206" s="49"/>
      <c r="C206" s="45"/>
      <c r="D206" s="48"/>
      <c r="E206" s="21"/>
      <c r="F206" s="22" t="s">
        <v>469</v>
      </c>
      <c r="G206" s="22" t="s">
        <v>470</v>
      </c>
      <c r="H206" s="58"/>
    </row>
    <row r="207" customHeight="true" spans="1:8">
      <c r="A207" s="46"/>
      <c r="B207" s="49"/>
      <c r="C207" s="45" t="s">
        <v>115</v>
      </c>
      <c r="D207" s="48">
        <v>1450200237</v>
      </c>
      <c r="E207" s="21">
        <v>1</v>
      </c>
      <c r="F207" s="22" t="s">
        <v>471</v>
      </c>
      <c r="G207" s="22" t="s">
        <v>472</v>
      </c>
      <c r="H207" s="58">
        <v>55.17</v>
      </c>
    </row>
    <row r="208" customHeight="true" spans="1:8">
      <c r="A208" s="46"/>
      <c r="B208" s="49"/>
      <c r="C208" s="45"/>
      <c r="D208" s="48"/>
      <c r="E208" s="21"/>
      <c r="F208" s="22" t="s">
        <v>473</v>
      </c>
      <c r="G208" s="22" t="s">
        <v>474</v>
      </c>
      <c r="H208" s="58"/>
    </row>
    <row r="209" customHeight="true" spans="1:8">
      <c r="A209" s="46"/>
      <c r="B209" s="49"/>
      <c r="C209" s="58" t="s">
        <v>121</v>
      </c>
      <c r="D209" s="48">
        <v>1450200238</v>
      </c>
      <c r="E209" s="21">
        <v>1</v>
      </c>
      <c r="F209" s="22" t="s">
        <v>475</v>
      </c>
      <c r="G209" s="22" t="s">
        <v>476</v>
      </c>
      <c r="H209" s="58">
        <v>66.33</v>
      </c>
    </row>
    <row r="210" customHeight="true" spans="1:8">
      <c r="A210" s="46"/>
      <c r="B210" s="49"/>
      <c r="C210" s="58"/>
      <c r="D210" s="48"/>
      <c r="E210" s="21"/>
      <c r="F210" s="22" t="s">
        <v>477</v>
      </c>
      <c r="G210" s="22" t="s">
        <v>478</v>
      </c>
      <c r="H210" s="58"/>
    </row>
    <row r="211" customHeight="true" spans="1:8">
      <c r="A211" s="46"/>
      <c r="B211" s="49"/>
      <c r="C211" s="58"/>
      <c r="D211" s="48"/>
      <c r="E211" s="21"/>
      <c r="F211" s="22" t="s">
        <v>479</v>
      </c>
      <c r="G211" s="22" t="s">
        <v>480</v>
      </c>
      <c r="H211" s="58"/>
    </row>
    <row r="212" customHeight="true" spans="1:8">
      <c r="A212" s="46"/>
      <c r="B212" s="49"/>
      <c r="C212" s="58" t="s">
        <v>326</v>
      </c>
      <c r="D212" s="48">
        <v>1450200239</v>
      </c>
      <c r="E212" s="21">
        <v>1</v>
      </c>
      <c r="F212" s="22" t="s">
        <v>481</v>
      </c>
      <c r="G212" s="22" t="s">
        <v>482</v>
      </c>
      <c r="H212" s="58">
        <v>58.5</v>
      </c>
    </row>
    <row r="213" customHeight="true" spans="1:8">
      <c r="A213" s="46"/>
      <c r="B213" s="49"/>
      <c r="C213" s="58"/>
      <c r="D213" s="48"/>
      <c r="E213" s="21"/>
      <c r="F213" s="22" t="s">
        <v>483</v>
      </c>
      <c r="G213" s="22" t="s">
        <v>484</v>
      </c>
      <c r="H213" s="58"/>
    </row>
    <row r="214" customHeight="true" spans="1:8">
      <c r="A214" s="46"/>
      <c r="B214" s="49"/>
      <c r="C214" s="58"/>
      <c r="D214" s="48"/>
      <c r="E214" s="21"/>
      <c r="F214" s="22" t="s">
        <v>485</v>
      </c>
      <c r="G214" s="22" t="s">
        <v>486</v>
      </c>
      <c r="H214" s="58"/>
    </row>
    <row r="215" customHeight="true" spans="1:8">
      <c r="A215" s="46"/>
      <c r="B215" s="49"/>
      <c r="C215" s="58" t="s">
        <v>141</v>
      </c>
      <c r="D215" s="48">
        <v>1450200240</v>
      </c>
      <c r="E215" s="21">
        <v>1</v>
      </c>
      <c r="F215" s="22" t="s">
        <v>487</v>
      </c>
      <c r="G215" s="22" t="s">
        <v>488</v>
      </c>
      <c r="H215" s="59">
        <v>60.5</v>
      </c>
    </row>
    <row r="216" customHeight="true" spans="1:8">
      <c r="A216" s="46"/>
      <c r="B216" s="49"/>
      <c r="C216" s="58"/>
      <c r="D216" s="48"/>
      <c r="E216" s="21"/>
      <c r="F216" s="22" t="s">
        <v>489</v>
      </c>
      <c r="G216" s="22" t="s">
        <v>490</v>
      </c>
      <c r="H216" s="67"/>
    </row>
    <row r="217" customHeight="true" spans="1:8">
      <c r="A217" s="46"/>
      <c r="B217" s="49"/>
      <c r="C217" s="58" t="s">
        <v>333</v>
      </c>
      <c r="D217" s="48">
        <v>1450200241</v>
      </c>
      <c r="E217" s="21">
        <v>1</v>
      </c>
      <c r="F217" s="22" t="s">
        <v>491</v>
      </c>
      <c r="G217" s="22" t="s">
        <v>492</v>
      </c>
      <c r="H217" s="59">
        <v>61</v>
      </c>
    </row>
    <row r="218" customHeight="true" spans="1:8">
      <c r="A218" s="46"/>
      <c r="B218" s="49"/>
      <c r="C218" s="58"/>
      <c r="D218" s="48"/>
      <c r="E218" s="21"/>
      <c r="F218" s="22" t="s">
        <v>493</v>
      </c>
      <c r="G218" s="22" t="s">
        <v>494</v>
      </c>
      <c r="H218" s="60"/>
    </row>
    <row r="219" customHeight="true" spans="1:8">
      <c r="A219" s="46"/>
      <c r="B219" s="49"/>
      <c r="C219" s="58"/>
      <c r="D219" s="48"/>
      <c r="E219" s="21"/>
      <c r="F219" s="22" t="s">
        <v>495</v>
      </c>
      <c r="G219" s="22" t="s">
        <v>496</v>
      </c>
      <c r="H219" s="67"/>
    </row>
    <row r="220" customHeight="true" spans="1:8">
      <c r="A220" s="46"/>
      <c r="B220" s="49"/>
      <c r="C220" s="58" t="s">
        <v>168</v>
      </c>
      <c r="D220" s="48">
        <v>1450200242</v>
      </c>
      <c r="E220" s="21">
        <v>1</v>
      </c>
      <c r="F220" s="22" t="s">
        <v>497</v>
      </c>
      <c r="G220" s="22" t="s">
        <v>498</v>
      </c>
      <c r="H220" s="58">
        <v>49.5</v>
      </c>
    </row>
    <row r="221" customHeight="true" spans="1:8">
      <c r="A221" s="46"/>
      <c r="B221" s="49"/>
      <c r="C221" s="58"/>
      <c r="D221" s="48"/>
      <c r="E221" s="21"/>
      <c r="F221" s="22" t="s">
        <v>499</v>
      </c>
      <c r="G221" s="22" t="s">
        <v>500</v>
      </c>
      <c r="H221" s="58"/>
    </row>
    <row r="222" customHeight="true" spans="1:8">
      <c r="A222" s="46"/>
      <c r="B222" s="49"/>
      <c r="C222" s="58"/>
      <c r="D222" s="48"/>
      <c r="E222" s="21"/>
      <c r="F222" s="22" t="s">
        <v>501</v>
      </c>
      <c r="G222" s="22" t="s">
        <v>502</v>
      </c>
      <c r="H222" s="58"/>
    </row>
    <row r="223" customHeight="true" spans="1:8">
      <c r="A223" s="46"/>
      <c r="B223" s="49"/>
      <c r="C223" s="58" t="s">
        <v>195</v>
      </c>
      <c r="D223" s="48">
        <v>1450200229</v>
      </c>
      <c r="E223" s="21">
        <v>1</v>
      </c>
      <c r="F223" s="22" t="s">
        <v>503</v>
      </c>
      <c r="G223" s="22" t="s">
        <v>504</v>
      </c>
      <c r="H223" s="58">
        <v>41</v>
      </c>
    </row>
    <row r="224" customHeight="true" spans="1:8">
      <c r="A224" s="46"/>
      <c r="B224" s="49"/>
      <c r="C224" s="58"/>
      <c r="D224" s="48"/>
      <c r="E224" s="21"/>
      <c r="F224" s="22" t="s">
        <v>505</v>
      </c>
      <c r="G224" s="22" t="s">
        <v>506</v>
      </c>
      <c r="H224" s="58"/>
    </row>
    <row r="225" customHeight="true" spans="1:8">
      <c r="A225" s="46"/>
      <c r="B225" s="56"/>
      <c r="C225" s="58"/>
      <c r="D225" s="48"/>
      <c r="E225" s="21"/>
      <c r="F225" s="22" t="s">
        <v>507</v>
      </c>
      <c r="G225" s="22" t="s">
        <v>508</v>
      </c>
      <c r="H225" s="58"/>
    </row>
    <row r="226" customHeight="true" spans="1:8">
      <c r="A226" s="46"/>
      <c r="B226" s="59" t="s">
        <v>509</v>
      </c>
      <c r="C226" s="58" t="s">
        <v>510</v>
      </c>
      <c r="D226" s="54" t="s">
        <v>511</v>
      </c>
      <c r="E226" s="21">
        <v>1</v>
      </c>
      <c r="F226" s="22" t="s">
        <v>512</v>
      </c>
      <c r="G226" s="22" t="s">
        <v>513</v>
      </c>
      <c r="H226" s="58">
        <v>56</v>
      </c>
    </row>
    <row r="227" customHeight="true" spans="1:8">
      <c r="A227" s="46"/>
      <c r="B227" s="60"/>
      <c r="C227" s="58" t="s">
        <v>514</v>
      </c>
      <c r="D227" s="54" t="s">
        <v>515</v>
      </c>
      <c r="E227" s="21">
        <v>1</v>
      </c>
      <c r="F227" s="22" t="s">
        <v>516</v>
      </c>
      <c r="G227" s="22" t="s">
        <v>517</v>
      </c>
      <c r="H227" s="58">
        <v>61.33</v>
      </c>
    </row>
    <row r="228" customHeight="true" spans="1:8">
      <c r="A228" s="46"/>
      <c r="B228" s="60"/>
      <c r="C228" s="58"/>
      <c r="D228" s="54"/>
      <c r="E228" s="21"/>
      <c r="F228" s="22" t="s">
        <v>518</v>
      </c>
      <c r="G228" s="22" t="s">
        <v>519</v>
      </c>
      <c r="H228" s="58"/>
    </row>
    <row r="229" customHeight="true" spans="1:8">
      <c r="A229" s="46"/>
      <c r="B229" s="60"/>
      <c r="C229" s="58"/>
      <c r="D229" s="54"/>
      <c r="E229" s="21"/>
      <c r="F229" s="22" t="s">
        <v>520</v>
      </c>
      <c r="G229" s="22" t="s">
        <v>521</v>
      </c>
      <c r="H229" s="58"/>
    </row>
    <row r="230" customHeight="true" spans="1:8">
      <c r="A230" s="46"/>
      <c r="B230" s="60"/>
      <c r="C230" s="58" t="s">
        <v>168</v>
      </c>
      <c r="D230" s="54" t="s">
        <v>522</v>
      </c>
      <c r="E230" s="21">
        <v>1</v>
      </c>
      <c r="F230" s="22" t="s">
        <v>523</v>
      </c>
      <c r="G230" s="22" t="s">
        <v>524</v>
      </c>
      <c r="H230" s="58">
        <v>46.83</v>
      </c>
    </row>
    <row r="231" customHeight="true" spans="1:8">
      <c r="A231" s="46"/>
      <c r="B231" s="60"/>
      <c r="C231" s="58"/>
      <c r="D231" s="54"/>
      <c r="E231" s="21"/>
      <c r="F231" s="22" t="s">
        <v>525</v>
      </c>
      <c r="G231" s="22" t="s">
        <v>526</v>
      </c>
      <c r="H231" s="58"/>
    </row>
    <row r="232" customHeight="true" spans="1:8">
      <c r="A232" s="46"/>
      <c r="B232" s="60"/>
      <c r="C232" s="58"/>
      <c r="D232" s="54"/>
      <c r="E232" s="21"/>
      <c r="F232" s="22" t="s">
        <v>527</v>
      </c>
      <c r="G232" s="22" t="s">
        <v>528</v>
      </c>
      <c r="H232" s="58"/>
    </row>
    <row r="233" customHeight="true" spans="1:8">
      <c r="A233" s="46"/>
      <c r="B233" s="60"/>
      <c r="C233" s="58" t="s">
        <v>529</v>
      </c>
      <c r="D233" s="54">
        <v>1450200246</v>
      </c>
      <c r="E233" s="21">
        <v>1</v>
      </c>
      <c r="F233" s="22" t="s">
        <v>530</v>
      </c>
      <c r="G233" s="22" t="s">
        <v>531</v>
      </c>
      <c r="H233" s="58">
        <v>62.67</v>
      </c>
    </row>
    <row r="234" customHeight="true" spans="1:8">
      <c r="A234" s="46"/>
      <c r="B234" s="60"/>
      <c r="C234" s="58"/>
      <c r="D234" s="54"/>
      <c r="E234" s="21"/>
      <c r="F234" s="22" t="s">
        <v>532</v>
      </c>
      <c r="G234" s="22" t="s">
        <v>533</v>
      </c>
      <c r="H234" s="58"/>
    </row>
    <row r="235" customHeight="true" spans="1:8">
      <c r="A235" s="46"/>
      <c r="B235" s="60"/>
      <c r="C235" s="58"/>
      <c r="D235" s="54"/>
      <c r="E235" s="21"/>
      <c r="F235" s="22" t="s">
        <v>534</v>
      </c>
      <c r="G235" s="22" t="s">
        <v>535</v>
      </c>
      <c r="H235" s="58"/>
    </row>
    <row r="236" customHeight="true" spans="1:8">
      <c r="A236" s="46"/>
      <c r="B236" s="60"/>
      <c r="C236" s="58" t="s">
        <v>102</v>
      </c>
      <c r="D236" s="54">
        <v>1450200247</v>
      </c>
      <c r="E236" s="21">
        <v>1</v>
      </c>
      <c r="F236" s="22" t="s">
        <v>536</v>
      </c>
      <c r="G236" s="22" t="s">
        <v>537</v>
      </c>
      <c r="H236" s="58">
        <v>59.5</v>
      </c>
    </row>
    <row r="237" customHeight="true" spans="1:8">
      <c r="A237" s="46"/>
      <c r="B237" s="60"/>
      <c r="C237" s="58"/>
      <c r="D237" s="54"/>
      <c r="E237" s="21"/>
      <c r="F237" s="22" t="s">
        <v>538</v>
      </c>
      <c r="G237" s="22" t="s">
        <v>539</v>
      </c>
      <c r="H237" s="58"/>
    </row>
    <row r="238" customHeight="true" spans="1:8">
      <c r="A238" s="46"/>
      <c r="B238" s="60"/>
      <c r="C238" s="58"/>
      <c r="D238" s="54"/>
      <c r="E238" s="21"/>
      <c r="F238" s="22" t="s">
        <v>540</v>
      </c>
      <c r="G238" s="22" t="s">
        <v>541</v>
      </c>
      <c r="H238" s="58"/>
    </row>
    <row r="239" customHeight="true" spans="1:8">
      <c r="A239" s="46"/>
      <c r="B239" s="60"/>
      <c r="C239" s="61" t="s">
        <v>542</v>
      </c>
      <c r="D239" s="62">
        <v>1450200248</v>
      </c>
      <c r="E239" s="68">
        <v>3</v>
      </c>
      <c r="F239" s="22" t="s">
        <v>543</v>
      </c>
      <c r="G239" s="22" t="s">
        <v>544</v>
      </c>
      <c r="H239" s="61">
        <v>55.33</v>
      </c>
    </row>
    <row r="240" customHeight="true" spans="1:8">
      <c r="A240" s="46"/>
      <c r="B240" s="60"/>
      <c r="C240" s="63"/>
      <c r="D240" s="64"/>
      <c r="E240" s="69"/>
      <c r="F240" s="22" t="s">
        <v>545</v>
      </c>
      <c r="G240" s="22" t="s">
        <v>546</v>
      </c>
      <c r="H240" s="63"/>
    </row>
    <row r="241" customHeight="true" spans="1:8">
      <c r="A241" s="46"/>
      <c r="B241" s="60"/>
      <c r="C241" s="63"/>
      <c r="D241" s="64"/>
      <c r="E241" s="69"/>
      <c r="F241" s="22" t="s">
        <v>547</v>
      </c>
      <c r="G241" s="22" t="s">
        <v>548</v>
      </c>
      <c r="H241" s="63"/>
    </row>
    <row r="242" customHeight="true" spans="1:8">
      <c r="A242" s="46"/>
      <c r="B242" s="60"/>
      <c r="C242" s="63"/>
      <c r="D242" s="64"/>
      <c r="E242" s="69"/>
      <c r="F242" s="22" t="s">
        <v>549</v>
      </c>
      <c r="G242" s="22" t="s">
        <v>550</v>
      </c>
      <c r="H242" s="63"/>
    </row>
    <row r="243" customHeight="true" spans="1:8">
      <c r="A243" s="46"/>
      <c r="B243" s="60"/>
      <c r="C243" s="63"/>
      <c r="D243" s="64"/>
      <c r="E243" s="69"/>
      <c r="F243" s="22" t="s">
        <v>551</v>
      </c>
      <c r="G243" s="22" t="s">
        <v>552</v>
      </c>
      <c r="H243" s="63"/>
    </row>
    <row r="244" customHeight="true" spans="1:8">
      <c r="A244" s="46"/>
      <c r="B244" s="60"/>
      <c r="C244" s="63"/>
      <c r="D244" s="64"/>
      <c r="E244" s="69"/>
      <c r="F244" s="22" t="s">
        <v>553</v>
      </c>
      <c r="G244" s="22" t="s">
        <v>554</v>
      </c>
      <c r="H244" s="63"/>
    </row>
    <row r="245" customHeight="true" spans="1:8">
      <c r="A245" s="46"/>
      <c r="B245" s="60"/>
      <c r="C245" s="63"/>
      <c r="D245" s="64"/>
      <c r="E245" s="69"/>
      <c r="F245" s="22" t="s">
        <v>555</v>
      </c>
      <c r="G245" s="22" t="s">
        <v>556</v>
      </c>
      <c r="H245" s="63"/>
    </row>
    <row r="246" customHeight="true" spans="1:8">
      <c r="A246" s="46"/>
      <c r="B246" s="60"/>
      <c r="C246" s="63"/>
      <c r="D246" s="64"/>
      <c r="E246" s="69"/>
      <c r="F246" s="22" t="s">
        <v>557</v>
      </c>
      <c r="G246" s="22" t="s">
        <v>558</v>
      </c>
      <c r="H246" s="63"/>
    </row>
    <row r="247" customHeight="true" spans="1:8">
      <c r="A247" s="46"/>
      <c r="B247" s="60"/>
      <c r="C247" s="63"/>
      <c r="D247" s="64"/>
      <c r="E247" s="69"/>
      <c r="F247" s="22" t="s">
        <v>559</v>
      </c>
      <c r="G247" s="22" t="s">
        <v>560</v>
      </c>
      <c r="H247" s="63"/>
    </row>
    <row r="248" customHeight="true" spans="1:8">
      <c r="A248" s="46"/>
      <c r="B248" s="60"/>
      <c r="C248" s="65"/>
      <c r="D248" s="66"/>
      <c r="E248" s="70"/>
      <c r="F248" s="22" t="s">
        <v>561</v>
      </c>
      <c r="G248" s="22" t="s">
        <v>562</v>
      </c>
      <c r="H248" s="65"/>
    </row>
    <row r="249" customHeight="true" spans="1:8">
      <c r="A249" s="46"/>
      <c r="B249" s="60"/>
      <c r="C249" s="58" t="s">
        <v>563</v>
      </c>
      <c r="D249" s="54">
        <v>1450200249</v>
      </c>
      <c r="E249" s="21">
        <v>1</v>
      </c>
      <c r="F249" s="22" t="s">
        <v>564</v>
      </c>
      <c r="G249" s="22" t="s">
        <v>565</v>
      </c>
      <c r="H249" s="58">
        <v>59.17</v>
      </c>
    </row>
    <row r="250" customHeight="true" spans="1:8">
      <c r="A250" s="46"/>
      <c r="B250" s="60"/>
      <c r="C250" s="58"/>
      <c r="D250" s="54"/>
      <c r="E250" s="21"/>
      <c r="F250" s="22" t="s">
        <v>566</v>
      </c>
      <c r="G250" s="22" t="s">
        <v>567</v>
      </c>
      <c r="H250" s="58"/>
    </row>
    <row r="251" customHeight="true" spans="1:8">
      <c r="A251" s="46"/>
      <c r="B251" s="60"/>
      <c r="C251" s="58"/>
      <c r="D251" s="54"/>
      <c r="E251" s="21"/>
      <c r="F251" s="22" t="s">
        <v>568</v>
      </c>
      <c r="G251" s="22" t="s">
        <v>569</v>
      </c>
      <c r="H251" s="58"/>
    </row>
    <row r="252" customHeight="true" spans="1:8">
      <c r="A252" s="46"/>
      <c r="B252" s="60"/>
      <c r="C252" s="58" t="s">
        <v>570</v>
      </c>
      <c r="D252" s="54">
        <v>1450200250</v>
      </c>
      <c r="E252" s="21">
        <v>1</v>
      </c>
      <c r="F252" s="23" t="s">
        <v>571</v>
      </c>
      <c r="G252" s="23" t="s">
        <v>572</v>
      </c>
      <c r="H252" s="58">
        <v>57.33</v>
      </c>
    </row>
    <row r="253" customHeight="true" spans="1:8">
      <c r="A253" s="46"/>
      <c r="B253" s="60"/>
      <c r="C253" s="58"/>
      <c r="D253" s="54"/>
      <c r="E253" s="21"/>
      <c r="F253" s="23" t="s">
        <v>573</v>
      </c>
      <c r="G253" s="23" t="s">
        <v>574</v>
      </c>
      <c r="H253" s="58"/>
    </row>
    <row r="254" customHeight="true" spans="1:8">
      <c r="A254" s="46"/>
      <c r="B254" s="60"/>
      <c r="C254" s="58"/>
      <c r="D254" s="54"/>
      <c r="E254" s="21"/>
      <c r="F254" s="23" t="s">
        <v>575</v>
      </c>
      <c r="G254" s="23" t="s">
        <v>576</v>
      </c>
      <c r="H254" s="58"/>
    </row>
    <row r="255" customHeight="true" spans="1:8">
      <c r="A255" s="46"/>
      <c r="B255" s="60"/>
      <c r="C255" s="58" t="s">
        <v>326</v>
      </c>
      <c r="D255" s="54">
        <v>1450200251</v>
      </c>
      <c r="E255" s="21">
        <v>1</v>
      </c>
      <c r="F255" s="22" t="s">
        <v>577</v>
      </c>
      <c r="G255" s="22" t="s">
        <v>578</v>
      </c>
      <c r="H255" s="58">
        <v>51.5</v>
      </c>
    </row>
    <row r="256" customHeight="true" spans="1:8">
      <c r="A256" s="46"/>
      <c r="B256" s="60"/>
      <c r="C256" s="58"/>
      <c r="D256" s="54"/>
      <c r="E256" s="21"/>
      <c r="F256" s="22" t="s">
        <v>579</v>
      </c>
      <c r="G256" s="22" t="s">
        <v>580</v>
      </c>
      <c r="H256" s="58"/>
    </row>
    <row r="257" customHeight="true" spans="1:8">
      <c r="A257" s="46"/>
      <c r="B257" s="60"/>
      <c r="C257" s="58"/>
      <c r="D257" s="54"/>
      <c r="E257" s="21"/>
      <c r="F257" s="22" t="s">
        <v>581</v>
      </c>
      <c r="G257" s="22" t="s">
        <v>582</v>
      </c>
      <c r="H257" s="58"/>
    </row>
    <row r="258" customHeight="true" spans="1:8">
      <c r="A258" s="46"/>
      <c r="B258" s="67"/>
      <c r="C258" s="58" t="s">
        <v>195</v>
      </c>
      <c r="D258" s="48">
        <v>1450200252</v>
      </c>
      <c r="E258" s="21">
        <v>1</v>
      </c>
      <c r="F258" s="54" t="s">
        <v>583</v>
      </c>
      <c r="G258" s="54" t="s">
        <v>584</v>
      </c>
      <c r="H258" s="58">
        <v>47.33</v>
      </c>
    </row>
    <row r="259" customHeight="true" spans="1:8">
      <c r="A259" s="46"/>
      <c r="B259" s="58" t="s">
        <v>585</v>
      </c>
      <c r="C259" s="58" t="s">
        <v>28</v>
      </c>
      <c r="D259" s="48">
        <v>1450200254</v>
      </c>
      <c r="E259" s="21">
        <v>1</v>
      </c>
      <c r="F259" s="22" t="s">
        <v>586</v>
      </c>
      <c r="G259" s="22" t="s">
        <v>587</v>
      </c>
      <c r="H259" s="58">
        <v>46.83</v>
      </c>
    </row>
    <row r="260" customHeight="true" spans="1:8">
      <c r="A260" s="46"/>
      <c r="B260" s="58"/>
      <c r="C260" s="58"/>
      <c r="D260" s="48"/>
      <c r="E260" s="21"/>
      <c r="F260" s="22" t="s">
        <v>588</v>
      </c>
      <c r="G260" s="22" t="s">
        <v>589</v>
      </c>
      <c r="H260" s="58"/>
    </row>
    <row r="261" customHeight="true" spans="1:8">
      <c r="A261" s="46"/>
      <c r="B261" s="58"/>
      <c r="C261" s="58"/>
      <c r="D261" s="48"/>
      <c r="E261" s="21"/>
      <c r="F261" s="22" t="s">
        <v>590</v>
      </c>
      <c r="G261" s="22" t="s">
        <v>591</v>
      </c>
      <c r="H261" s="58"/>
    </row>
    <row r="262" customHeight="true" spans="1:8">
      <c r="A262" s="46"/>
      <c r="B262" s="58" t="s">
        <v>592</v>
      </c>
      <c r="C262" s="58" t="s">
        <v>89</v>
      </c>
      <c r="D262" s="48">
        <v>1450200230</v>
      </c>
      <c r="E262" s="21">
        <v>1</v>
      </c>
      <c r="F262" s="22" t="s">
        <v>593</v>
      </c>
      <c r="G262" s="22" t="s">
        <v>594</v>
      </c>
      <c r="H262" s="58">
        <v>62.67</v>
      </c>
    </row>
    <row r="263" customHeight="true" spans="1:8">
      <c r="A263" s="46"/>
      <c r="B263" s="58"/>
      <c r="C263" s="58"/>
      <c r="D263" s="48"/>
      <c r="E263" s="21"/>
      <c r="F263" s="22" t="s">
        <v>595</v>
      </c>
      <c r="G263" s="22" t="s">
        <v>596</v>
      </c>
      <c r="H263" s="58"/>
    </row>
    <row r="264" customHeight="true" spans="1:8">
      <c r="A264" s="46"/>
      <c r="B264" s="58"/>
      <c r="C264" s="58"/>
      <c r="D264" s="48"/>
      <c r="E264" s="21"/>
      <c r="F264" s="22" t="s">
        <v>597</v>
      </c>
      <c r="G264" s="22" t="s">
        <v>598</v>
      </c>
      <c r="H264" s="58"/>
    </row>
    <row r="265" customHeight="true" spans="1:8">
      <c r="A265" s="46"/>
      <c r="B265" s="58" t="s">
        <v>599</v>
      </c>
      <c r="C265" s="58" t="s">
        <v>28</v>
      </c>
      <c r="D265" s="48">
        <v>1450200253</v>
      </c>
      <c r="E265" s="21">
        <v>1</v>
      </c>
      <c r="F265" s="22" t="s">
        <v>600</v>
      </c>
      <c r="G265" s="22" t="s">
        <v>601</v>
      </c>
      <c r="H265" s="58">
        <v>54.33</v>
      </c>
    </row>
    <row r="266" customHeight="true" spans="1:8">
      <c r="A266" s="46"/>
      <c r="B266" s="58"/>
      <c r="C266" s="58"/>
      <c r="D266" s="48"/>
      <c r="E266" s="21"/>
      <c r="F266" s="22" t="s">
        <v>602</v>
      </c>
      <c r="G266" s="22" t="s">
        <v>603</v>
      </c>
      <c r="H266" s="58"/>
    </row>
    <row r="267" customHeight="true" spans="1:8">
      <c r="A267" s="71"/>
      <c r="B267" s="58"/>
      <c r="C267" s="58"/>
      <c r="D267" s="48"/>
      <c r="E267" s="21"/>
      <c r="F267" s="22" t="s">
        <v>604</v>
      </c>
      <c r="G267" s="22" t="s">
        <v>605</v>
      </c>
      <c r="H267" s="58"/>
    </row>
    <row r="268" customHeight="true" spans="1:8">
      <c r="A268" s="72" t="s">
        <v>606</v>
      </c>
      <c r="B268" s="17" t="s">
        <v>607</v>
      </c>
      <c r="C268" s="17" t="s">
        <v>608</v>
      </c>
      <c r="D268" s="18">
        <v>1450200255</v>
      </c>
      <c r="E268" s="18">
        <v>1</v>
      </c>
      <c r="F268" s="23" t="s">
        <v>609</v>
      </c>
      <c r="G268" s="23" t="s">
        <v>610</v>
      </c>
      <c r="H268" s="17">
        <v>63.33</v>
      </c>
    </row>
    <row r="269" customHeight="true" spans="1:8">
      <c r="A269" s="73"/>
      <c r="B269" s="17"/>
      <c r="C269" s="17"/>
      <c r="D269" s="18"/>
      <c r="E269" s="18"/>
      <c r="F269" s="23" t="s">
        <v>611</v>
      </c>
      <c r="G269" s="23" t="s">
        <v>612</v>
      </c>
      <c r="H269" s="17"/>
    </row>
    <row r="270" customHeight="true" spans="1:8">
      <c r="A270" s="73"/>
      <c r="B270" s="17"/>
      <c r="C270" s="17"/>
      <c r="D270" s="18"/>
      <c r="E270" s="18"/>
      <c r="F270" s="23" t="s">
        <v>613</v>
      </c>
      <c r="G270" s="23" t="s">
        <v>614</v>
      </c>
      <c r="H270" s="17"/>
    </row>
    <row r="271" customHeight="true" spans="1:8">
      <c r="A271" s="73"/>
      <c r="B271" s="17" t="s">
        <v>615</v>
      </c>
      <c r="C271" s="17" t="s">
        <v>608</v>
      </c>
      <c r="D271" s="18">
        <v>1450200256</v>
      </c>
      <c r="E271" s="18">
        <v>1</v>
      </c>
      <c r="F271" s="23" t="s">
        <v>616</v>
      </c>
      <c r="G271" s="23" t="s">
        <v>617</v>
      </c>
      <c r="H271" s="17">
        <v>63.17</v>
      </c>
    </row>
    <row r="272" customHeight="true" spans="1:8">
      <c r="A272" s="73"/>
      <c r="B272" s="17"/>
      <c r="C272" s="17"/>
      <c r="D272" s="18"/>
      <c r="E272" s="18"/>
      <c r="F272" s="23" t="s">
        <v>618</v>
      </c>
      <c r="G272" s="23" t="s">
        <v>619</v>
      </c>
      <c r="H272" s="17"/>
    </row>
    <row r="273" customHeight="true" spans="1:8">
      <c r="A273" s="73"/>
      <c r="B273" s="17"/>
      <c r="C273" s="17"/>
      <c r="D273" s="18"/>
      <c r="E273" s="18"/>
      <c r="F273" s="23" t="s">
        <v>620</v>
      </c>
      <c r="G273" s="23" t="s">
        <v>621</v>
      </c>
      <c r="H273" s="17"/>
    </row>
    <row r="274" customHeight="true" spans="1:8">
      <c r="A274" s="73"/>
      <c r="B274" s="36" t="s">
        <v>622</v>
      </c>
      <c r="C274" s="34" t="s">
        <v>102</v>
      </c>
      <c r="D274" s="21">
        <v>1450200257</v>
      </c>
      <c r="E274" s="21">
        <v>1</v>
      </c>
      <c r="F274" s="20" t="s">
        <v>623</v>
      </c>
      <c r="G274" s="20" t="s">
        <v>624</v>
      </c>
      <c r="H274" s="34">
        <v>52.67</v>
      </c>
    </row>
    <row r="275" customHeight="true" spans="1:8">
      <c r="A275" s="73"/>
      <c r="B275" s="38"/>
      <c r="C275" s="34"/>
      <c r="D275" s="21"/>
      <c r="E275" s="21"/>
      <c r="F275" s="20" t="s">
        <v>625</v>
      </c>
      <c r="G275" s="20" t="s">
        <v>626</v>
      </c>
      <c r="H275" s="34"/>
    </row>
    <row r="276" customHeight="true" spans="1:8">
      <c r="A276" s="73"/>
      <c r="B276" s="38"/>
      <c r="C276" s="34"/>
      <c r="D276" s="21"/>
      <c r="E276" s="21"/>
      <c r="F276" s="20" t="s">
        <v>627</v>
      </c>
      <c r="G276" s="20" t="s">
        <v>628</v>
      </c>
      <c r="H276" s="34"/>
    </row>
    <row r="277" customHeight="true" spans="1:8">
      <c r="A277" s="73"/>
      <c r="B277" s="38"/>
      <c r="C277" s="34" t="s">
        <v>154</v>
      </c>
      <c r="D277" s="21">
        <v>1450200258</v>
      </c>
      <c r="E277" s="21">
        <v>1</v>
      </c>
      <c r="F277" s="20" t="s">
        <v>629</v>
      </c>
      <c r="G277" s="75" t="s">
        <v>630</v>
      </c>
      <c r="H277" s="34">
        <v>57.67</v>
      </c>
    </row>
    <row r="278" customHeight="true" spans="1:8">
      <c r="A278" s="73"/>
      <c r="B278" s="38"/>
      <c r="C278" s="34"/>
      <c r="D278" s="21"/>
      <c r="E278" s="21"/>
      <c r="F278" s="20" t="s">
        <v>631</v>
      </c>
      <c r="G278" s="75" t="s">
        <v>632</v>
      </c>
      <c r="H278" s="34"/>
    </row>
    <row r="279" customHeight="true" spans="1:8">
      <c r="A279" s="73"/>
      <c r="B279" s="38"/>
      <c r="C279" s="20" t="s">
        <v>121</v>
      </c>
      <c r="D279" s="21">
        <v>1450200259</v>
      </c>
      <c r="E279" s="21">
        <v>1</v>
      </c>
      <c r="F279" s="20" t="s">
        <v>633</v>
      </c>
      <c r="G279" s="75" t="s">
        <v>634</v>
      </c>
      <c r="H279" s="20">
        <v>59.83</v>
      </c>
    </row>
    <row r="280" customHeight="true" spans="1:8">
      <c r="A280" s="73"/>
      <c r="B280" s="38"/>
      <c r="C280" s="20"/>
      <c r="D280" s="21"/>
      <c r="E280" s="21"/>
      <c r="F280" s="20" t="s">
        <v>635</v>
      </c>
      <c r="G280" s="75" t="s">
        <v>636</v>
      </c>
      <c r="H280" s="20"/>
    </row>
    <row r="281" customHeight="true" spans="1:8">
      <c r="A281" s="73"/>
      <c r="B281" s="40"/>
      <c r="C281" s="20"/>
      <c r="D281" s="21"/>
      <c r="E281" s="21"/>
      <c r="F281" s="20" t="s">
        <v>637</v>
      </c>
      <c r="G281" s="75" t="s">
        <v>638</v>
      </c>
      <c r="H281" s="20"/>
    </row>
    <row r="282" customHeight="true" spans="1:8">
      <c r="A282" s="73"/>
      <c r="B282" s="31" t="s">
        <v>639</v>
      </c>
      <c r="C282" s="20" t="s">
        <v>89</v>
      </c>
      <c r="D282" s="21">
        <v>1450200260</v>
      </c>
      <c r="E282" s="21">
        <v>1</v>
      </c>
      <c r="F282" s="20" t="s">
        <v>640</v>
      </c>
      <c r="G282" s="20" t="s">
        <v>641</v>
      </c>
      <c r="H282" s="20">
        <v>56.67</v>
      </c>
    </row>
    <row r="283" customHeight="true" spans="1:8">
      <c r="A283" s="73"/>
      <c r="B283" s="32"/>
      <c r="C283" s="20"/>
      <c r="D283" s="21"/>
      <c r="E283" s="21"/>
      <c r="F283" s="20" t="s">
        <v>642</v>
      </c>
      <c r="G283" s="20" t="s">
        <v>643</v>
      </c>
      <c r="H283" s="20"/>
    </row>
    <row r="284" customHeight="true" spans="1:8">
      <c r="A284" s="73"/>
      <c r="B284" s="32"/>
      <c r="C284" s="20"/>
      <c r="D284" s="21"/>
      <c r="E284" s="21"/>
      <c r="F284" s="20" t="s">
        <v>644</v>
      </c>
      <c r="G284" s="20" t="s">
        <v>645</v>
      </c>
      <c r="H284" s="20"/>
    </row>
    <row r="285" customHeight="true" spans="1:8">
      <c r="A285" s="73"/>
      <c r="B285" s="32"/>
      <c r="C285" s="20" t="s">
        <v>175</v>
      </c>
      <c r="D285" s="21">
        <v>1450200261</v>
      </c>
      <c r="E285" s="21">
        <v>1</v>
      </c>
      <c r="F285" s="20" t="s">
        <v>646</v>
      </c>
      <c r="G285" s="20" t="s">
        <v>647</v>
      </c>
      <c r="H285" s="20">
        <v>44.33</v>
      </c>
    </row>
    <row r="286" customHeight="true" spans="1:8">
      <c r="A286" s="73"/>
      <c r="B286" s="32"/>
      <c r="C286" s="20"/>
      <c r="D286" s="21"/>
      <c r="E286" s="21"/>
      <c r="F286" s="20" t="s">
        <v>648</v>
      </c>
      <c r="G286" s="20" t="s">
        <v>649</v>
      </c>
      <c r="H286" s="20"/>
    </row>
    <row r="287" customHeight="true" spans="1:8">
      <c r="A287" s="73"/>
      <c r="B287" s="32"/>
      <c r="C287" s="20"/>
      <c r="D287" s="21"/>
      <c r="E287" s="21"/>
      <c r="F287" s="20" t="s">
        <v>650</v>
      </c>
      <c r="G287" s="20" t="s">
        <v>651</v>
      </c>
      <c r="H287" s="20"/>
    </row>
    <row r="288" customHeight="true" spans="1:8">
      <c r="A288" s="73"/>
      <c r="B288" s="33"/>
      <c r="C288" s="20" t="s">
        <v>134</v>
      </c>
      <c r="D288" s="21">
        <v>1450200262</v>
      </c>
      <c r="E288" s="21">
        <v>1</v>
      </c>
      <c r="F288" s="20" t="s">
        <v>652</v>
      </c>
      <c r="G288" s="169" t="s">
        <v>653</v>
      </c>
      <c r="H288" s="20">
        <v>45.83</v>
      </c>
    </row>
    <row r="289" customHeight="true" spans="1:8">
      <c r="A289" s="73"/>
      <c r="B289" s="31" t="s">
        <v>654</v>
      </c>
      <c r="C289" s="20" t="s">
        <v>175</v>
      </c>
      <c r="D289" s="21">
        <v>1450200263</v>
      </c>
      <c r="E289" s="21">
        <v>1</v>
      </c>
      <c r="F289" s="20" t="s">
        <v>655</v>
      </c>
      <c r="G289" s="20" t="s">
        <v>656</v>
      </c>
      <c r="H289" s="20">
        <v>48.83</v>
      </c>
    </row>
    <row r="290" customHeight="true" spans="1:8">
      <c r="A290" s="73"/>
      <c r="B290" s="32"/>
      <c r="C290" s="20"/>
      <c r="D290" s="21"/>
      <c r="E290" s="21"/>
      <c r="F290" s="20" t="s">
        <v>657</v>
      </c>
      <c r="G290" s="20" t="s">
        <v>658</v>
      </c>
      <c r="H290" s="20"/>
    </row>
    <row r="291" customHeight="true" spans="1:8">
      <c r="A291" s="73"/>
      <c r="B291" s="32"/>
      <c r="C291" s="20"/>
      <c r="D291" s="21"/>
      <c r="E291" s="21"/>
      <c r="F291" s="20" t="s">
        <v>659</v>
      </c>
      <c r="G291" s="20" t="s">
        <v>660</v>
      </c>
      <c r="H291" s="20"/>
    </row>
    <row r="292" customHeight="true" spans="1:8">
      <c r="A292" s="73"/>
      <c r="B292" s="32"/>
      <c r="C292" s="20" t="s">
        <v>168</v>
      </c>
      <c r="D292" s="21">
        <v>1450200264</v>
      </c>
      <c r="E292" s="21">
        <v>1</v>
      </c>
      <c r="F292" s="20" t="s">
        <v>661</v>
      </c>
      <c r="G292" s="20" t="s">
        <v>662</v>
      </c>
      <c r="H292" s="20">
        <v>39.83</v>
      </c>
    </row>
    <row r="293" customHeight="true" spans="1:8">
      <c r="A293" s="73"/>
      <c r="B293" s="32"/>
      <c r="C293" s="20"/>
      <c r="D293" s="21"/>
      <c r="E293" s="21"/>
      <c r="F293" s="20" t="s">
        <v>663</v>
      </c>
      <c r="G293" s="20" t="s">
        <v>664</v>
      </c>
      <c r="H293" s="20"/>
    </row>
    <row r="294" customHeight="true" spans="1:8">
      <c r="A294" s="73"/>
      <c r="B294" s="33"/>
      <c r="C294" s="20"/>
      <c r="D294" s="21"/>
      <c r="E294" s="21"/>
      <c r="F294" s="20" t="s">
        <v>665</v>
      </c>
      <c r="G294" s="20" t="s">
        <v>666</v>
      </c>
      <c r="H294" s="20"/>
    </row>
    <row r="295" customHeight="true" spans="1:8">
      <c r="A295" s="73"/>
      <c r="B295" s="31" t="s">
        <v>667</v>
      </c>
      <c r="C295" s="20" t="s">
        <v>175</v>
      </c>
      <c r="D295" s="21">
        <v>1450200265</v>
      </c>
      <c r="E295" s="21">
        <v>1</v>
      </c>
      <c r="F295" s="20" t="s">
        <v>668</v>
      </c>
      <c r="G295" s="20" t="s">
        <v>669</v>
      </c>
      <c r="H295" s="20">
        <v>53.17</v>
      </c>
    </row>
    <row r="296" customHeight="true" spans="1:8">
      <c r="A296" s="73"/>
      <c r="B296" s="32"/>
      <c r="C296" s="20"/>
      <c r="D296" s="21"/>
      <c r="E296" s="21"/>
      <c r="F296" s="20" t="s">
        <v>670</v>
      </c>
      <c r="G296" s="20" t="s">
        <v>671</v>
      </c>
      <c r="H296" s="20"/>
    </row>
    <row r="297" customHeight="true" spans="1:8">
      <c r="A297" s="73"/>
      <c r="B297" s="32"/>
      <c r="C297" s="20"/>
      <c r="D297" s="21"/>
      <c r="E297" s="21"/>
      <c r="F297" s="20" t="s">
        <v>672</v>
      </c>
      <c r="G297" s="20" t="s">
        <v>673</v>
      </c>
      <c r="H297" s="20"/>
    </row>
    <row r="298" customHeight="true" spans="1:8">
      <c r="A298" s="73"/>
      <c r="B298" s="32"/>
      <c r="C298" s="20" t="s">
        <v>89</v>
      </c>
      <c r="D298" s="21">
        <v>1450200266</v>
      </c>
      <c r="E298" s="21">
        <v>1</v>
      </c>
      <c r="F298" s="20" t="s">
        <v>674</v>
      </c>
      <c r="G298" s="20" t="s">
        <v>675</v>
      </c>
      <c r="H298" s="20">
        <v>59.17</v>
      </c>
    </row>
    <row r="299" customHeight="true" spans="1:8">
      <c r="A299" s="73"/>
      <c r="B299" s="32"/>
      <c r="C299" s="20"/>
      <c r="D299" s="21"/>
      <c r="E299" s="21"/>
      <c r="F299" s="20" t="s">
        <v>676</v>
      </c>
      <c r="G299" s="20" t="s">
        <v>677</v>
      </c>
      <c r="H299" s="20"/>
    </row>
    <row r="300" customHeight="true" spans="1:8">
      <c r="A300" s="73"/>
      <c r="B300" s="33"/>
      <c r="C300" s="20"/>
      <c r="D300" s="21"/>
      <c r="E300" s="21"/>
      <c r="F300" s="20" t="s">
        <v>678</v>
      </c>
      <c r="G300" s="20" t="s">
        <v>679</v>
      </c>
      <c r="H300" s="20"/>
    </row>
    <row r="301" customHeight="true" spans="1:8">
      <c r="A301" s="73"/>
      <c r="B301" s="31" t="s">
        <v>680</v>
      </c>
      <c r="C301" s="20" t="s">
        <v>89</v>
      </c>
      <c r="D301" s="21">
        <v>1450200267</v>
      </c>
      <c r="E301" s="21">
        <v>1</v>
      </c>
      <c r="F301" s="20" t="s">
        <v>681</v>
      </c>
      <c r="G301" s="20" t="s">
        <v>682</v>
      </c>
      <c r="H301" s="34">
        <v>47</v>
      </c>
    </row>
    <row r="302" customHeight="true" spans="1:8">
      <c r="A302" s="73"/>
      <c r="B302" s="32"/>
      <c r="C302" s="20"/>
      <c r="D302" s="21"/>
      <c r="E302" s="21"/>
      <c r="F302" s="20" t="s">
        <v>683</v>
      </c>
      <c r="G302" s="20" t="s">
        <v>684</v>
      </c>
      <c r="H302" s="34"/>
    </row>
    <row r="303" customHeight="true" spans="1:8">
      <c r="A303" s="73"/>
      <c r="B303" s="32"/>
      <c r="C303" s="20" t="s">
        <v>326</v>
      </c>
      <c r="D303" s="21">
        <v>1450200268</v>
      </c>
      <c r="E303" s="21">
        <v>1</v>
      </c>
      <c r="F303" s="20" t="s">
        <v>685</v>
      </c>
      <c r="G303" s="20" t="s">
        <v>686</v>
      </c>
      <c r="H303" s="34">
        <v>47.5</v>
      </c>
    </row>
    <row r="304" customHeight="true" spans="1:8">
      <c r="A304" s="73"/>
      <c r="B304" s="32"/>
      <c r="C304" s="20"/>
      <c r="D304" s="21"/>
      <c r="E304" s="21"/>
      <c r="F304" s="20" t="s">
        <v>687</v>
      </c>
      <c r="G304" s="20" t="s">
        <v>688</v>
      </c>
      <c r="H304" s="34"/>
    </row>
    <row r="305" customHeight="true" spans="1:8">
      <c r="A305" s="73"/>
      <c r="B305" s="32"/>
      <c r="C305" s="20"/>
      <c r="D305" s="21"/>
      <c r="E305" s="21"/>
      <c r="F305" s="20" t="s">
        <v>689</v>
      </c>
      <c r="G305" s="20" t="s">
        <v>690</v>
      </c>
      <c r="H305" s="34"/>
    </row>
    <row r="306" customHeight="true" spans="1:8">
      <c r="A306" s="73"/>
      <c r="B306" s="32"/>
      <c r="C306" s="20" t="s">
        <v>333</v>
      </c>
      <c r="D306" s="21">
        <v>1450200269</v>
      </c>
      <c r="E306" s="21">
        <v>1</v>
      </c>
      <c r="F306" s="20" t="s">
        <v>691</v>
      </c>
      <c r="G306" s="20" t="s">
        <v>692</v>
      </c>
      <c r="H306" s="20">
        <v>53.33</v>
      </c>
    </row>
    <row r="307" customHeight="true" spans="1:8">
      <c r="A307" s="73"/>
      <c r="B307" s="32"/>
      <c r="C307" s="20"/>
      <c r="D307" s="21"/>
      <c r="E307" s="21"/>
      <c r="F307" s="20" t="s">
        <v>693</v>
      </c>
      <c r="G307" s="20" t="s">
        <v>694</v>
      </c>
      <c r="H307" s="20"/>
    </row>
    <row r="308" customHeight="true" spans="1:8">
      <c r="A308" s="73"/>
      <c r="B308" s="33"/>
      <c r="C308" s="20"/>
      <c r="D308" s="21"/>
      <c r="E308" s="21"/>
      <c r="F308" s="20" t="s">
        <v>695</v>
      </c>
      <c r="G308" s="20" t="s">
        <v>696</v>
      </c>
      <c r="H308" s="20"/>
    </row>
    <row r="309" customHeight="true" spans="1:8">
      <c r="A309" s="73"/>
      <c r="B309" s="31" t="s">
        <v>697</v>
      </c>
      <c r="C309" s="20" t="s">
        <v>89</v>
      </c>
      <c r="D309" s="21">
        <v>1450200270</v>
      </c>
      <c r="E309" s="21">
        <v>1</v>
      </c>
      <c r="F309" s="20" t="s">
        <v>698</v>
      </c>
      <c r="G309" s="20" t="s">
        <v>699</v>
      </c>
      <c r="H309" s="20">
        <v>58.33</v>
      </c>
    </row>
    <row r="310" customHeight="true" spans="1:8">
      <c r="A310" s="73"/>
      <c r="B310" s="32"/>
      <c r="C310" s="20"/>
      <c r="D310" s="21"/>
      <c r="E310" s="21"/>
      <c r="F310" s="20" t="s">
        <v>700</v>
      </c>
      <c r="G310" s="20" t="s">
        <v>701</v>
      </c>
      <c r="H310" s="20"/>
    </row>
    <row r="311" customHeight="true" spans="1:8">
      <c r="A311" s="73"/>
      <c r="B311" s="32"/>
      <c r="C311" s="20"/>
      <c r="D311" s="21"/>
      <c r="E311" s="21"/>
      <c r="F311" s="20" t="s">
        <v>702</v>
      </c>
      <c r="G311" s="20" t="s">
        <v>703</v>
      </c>
      <c r="H311" s="20"/>
    </row>
    <row r="312" customHeight="true" spans="1:8">
      <c r="A312" s="73"/>
      <c r="B312" s="32"/>
      <c r="C312" s="20" t="s">
        <v>175</v>
      </c>
      <c r="D312" s="21">
        <v>1450200271</v>
      </c>
      <c r="E312" s="21">
        <v>1</v>
      </c>
      <c r="F312" s="20" t="s">
        <v>704</v>
      </c>
      <c r="G312" s="20" t="s">
        <v>705</v>
      </c>
      <c r="H312" s="20">
        <v>57.67</v>
      </c>
    </row>
    <row r="313" customHeight="true" spans="1:8">
      <c r="A313" s="73"/>
      <c r="B313" s="32"/>
      <c r="C313" s="20"/>
      <c r="D313" s="21"/>
      <c r="E313" s="21"/>
      <c r="F313" s="20" t="s">
        <v>706</v>
      </c>
      <c r="G313" s="20" t="s">
        <v>707</v>
      </c>
      <c r="H313" s="20"/>
    </row>
    <row r="314" customHeight="true" spans="1:8">
      <c r="A314" s="74"/>
      <c r="B314" s="33"/>
      <c r="C314" s="20"/>
      <c r="D314" s="21"/>
      <c r="E314" s="21"/>
      <c r="F314" s="20" t="s">
        <v>708</v>
      </c>
      <c r="G314" s="20" t="s">
        <v>709</v>
      </c>
      <c r="H314" s="20"/>
    </row>
    <row r="315" customHeight="true" spans="1:8">
      <c r="A315" s="14" t="s">
        <v>710</v>
      </c>
      <c r="B315" s="10" t="s">
        <v>711</v>
      </c>
      <c r="C315" s="10" t="s">
        <v>712</v>
      </c>
      <c r="D315" s="11">
        <v>1450200272</v>
      </c>
      <c r="E315" s="11">
        <v>1</v>
      </c>
      <c r="F315" s="24" t="s">
        <v>713</v>
      </c>
      <c r="G315" s="24" t="s">
        <v>714</v>
      </c>
      <c r="H315" s="10">
        <v>63.6666666666667</v>
      </c>
    </row>
    <row r="316" customHeight="true" spans="1:8">
      <c r="A316" s="8"/>
      <c r="B316" s="10"/>
      <c r="C316" s="10"/>
      <c r="D316" s="11"/>
      <c r="E316" s="11"/>
      <c r="F316" s="24" t="s">
        <v>715</v>
      </c>
      <c r="G316" s="24" t="s">
        <v>716</v>
      </c>
      <c r="H316" s="10"/>
    </row>
    <row r="317" customHeight="true" spans="1:8">
      <c r="A317" s="8"/>
      <c r="B317" s="10"/>
      <c r="C317" s="10"/>
      <c r="D317" s="11"/>
      <c r="E317" s="11"/>
      <c r="F317" s="24" t="s">
        <v>717</v>
      </c>
      <c r="G317" s="24" t="s">
        <v>718</v>
      </c>
      <c r="H317" s="10"/>
    </row>
    <row r="318" customHeight="true" spans="1:8">
      <c r="A318" s="8"/>
      <c r="B318" s="15" t="s">
        <v>719</v>
      </c>
      <c r="C318" s="10" t="s">
        <v>712</v>
      </c>
      <c r="D318" s="11">
        <v>1450200273</v>
      </c>
      <c r="E318" s="11">
        <v>1</v>
      </c>
      <c r="F318" s="24" t="s">
        <v>720</v>
      </c>
      <c r="G318" s="24" t="s">
        <v>721</v>
      </c>
      <c r="H318" s="10">
        <v>67.6666666666667</v>
      </c>
    </row>
    <row r="319" customHeight="true" spans="1:8">
      <c r="A319" s="8"/>
      <c r="B319" s="9"/>
      <c r="C319" s="10"/>
      <c r="D319" s="11"/>
      <c r="E319" s="11"/>
      <c r="F319" s="24" t="s">
        <v>722</v>
      </c>
      <c r="G319" s="24" t="s">
        <v>723</v>
      </c>
      <c r="H319" s="10"/>
    </row>
    <row r="320" customHeight="true" spans="1:8">
      <c r="A320" s="8"/>
      <c r="B320" s="9"/>
      <c r="C320" s="10"/>
      <c r="D320" s="11"/>
      <c r="E320" s="11"/>
      <c r="F320" s="24" t="s">
        <v>724</v>
      </c>
      <c r="G320" s="24" t="s">
        <v>725</v>
      </c>
      <c r="H320" s="10"/>
    </row>
    <row r="321" customHeight="true" spans="1:8">
      <c r="A321" s="8"/>
      <c r="B321" s="9"/>
      <c r="C321" s="10" t="s">
        <v>726</v>
      </c>
      <c r="D321" s="11">
        <v>1450200274</v>
      </c>
      <c r="E321" s="11">
        <v>1</v>
      </c>
      <c r="F321" s="24" t="s">
        <v>727</v>
      </c>
      <c r="G321" s="24" t="s">
        <v>728</v>
      </c>
      <c r="H321" s="10">
        <v>65.1666666666667</v>
      </c>
    </row>
    <row r="322" customHeight="true" spans="1:8">
      <c r="A322" s="8"/>
      <c r="B322" s="9"/>
      <c r="C322" s="10"/>
      <c r="D322" s="11"/>
      <c r="E322" s="11"/>
      <c r="F322" s="24" t="s">
        <v>729</v>
      </c>
      <c r="G322" s="24" t="s">
        <v>730</v>
      </c>
      <c r="H322" s="10"/>
    </row>
    <row r="323" customHeight="true" spans="1:8">
      <c r="A323" s="8"/>
      <c r="B323" s="13"/>
      <c r="C323" s="10"/>
      <c r="D323" s="11"/>
      <c r="E323" s="11"/>
      <c r="F323" s="24" t="s">
        <v>731</v>
      </c>
      <c r="G323" s="24" t="s">
        <v>732</v>
      </c>
      <c r="H323" s="10"/>
    </row>
    <row r="324" customHeight="true" spans="1:8">
      <c r="A324" s="8"/>
      <c r="B324" s="10" t="s">
        <v>733</v>
      </c>
      <c r="C324" s="10" t="s">
        <v>712</v>
      </c>
      <c r="D324" s="11">
        <v>1450200275</v>
      </c>
      <c r="E324" s="11">
        <v>1</v>
      </c>
      <c r="F324" s="24" t="s">
        <v>734</v>
      </c>
      <c r="G324" s="24" t="s">
        <v>735</v>
      </c>
      <c r="H324" s="10">
        <v>67.5</v>
      </c>
    </row>
    <row r="325" customHeight="true" spans="1:8">
      <c r="A325" s="8"/>
      <c r="B325" s="10"/>
      <c r="C325" s="10"/>
      <c r="D325" s="11"/>
      <c r="E325" s="11"/>
      <c r="F325" s="24" t="s">
        <v>736</v>
      </c>
      <c r="G325" s="24" t="s">
        <v>737</v>
      </c>
      <c r="H325" s="10"/>
    </row>
    <row r="326" customHeight="true" spans="1:8">
      <c r="A326" s="8"/>
      <c r="B326" s="10"/>
      <c r="C326" s="10"/>
      <c r="D326" s="11"/>
      <c r="E326" s="11"/>
      <c r="F326" s="24" t="s">
        <v>738</v>
      </c>
      <c r="G326" s="24" t="s">
        <v>739</v>
      </c>
      <c r="H326" s="10"/>
    </row>
    <row r="327" customHeight="true" spans="1:8">
      <c r="A327" s="8"/>
      <c r="B327" s="10" t="s">
        <v>740</v>
      </c>
      <c r="C327" s="10" t="s">
        <v>712</v>
      </c>
      <c r="D327" s="11">
        <v>1450200276</v>
      </c>
      <c r="E327" s="11">
        <v>1</v>
      </c>
      <c r="F327" s="24" t="s">
        <v>741</v>
      </c>
      <c r="G327" s="24" t="s">
        <v>742</v>
      </c>
      <c r="H327" s="10">
        <v>59.2666666666667</v>
      </c>
    </row>
    <row r="328" customHeight="true" spans="1:8">
      <c r="A328" s="8"/>
      <c r="B328" s="10"/>
      <c r="C328" s="10"/>
      <c r="D328" s="11"/>
      <c r="E328" s="11"/>
      <c r="F328" s="24" t="s">
        <v>743</v>
      </c>
      <c r="G328" s="24" t="s">
        <v>744</v>
      </c>
      <c r="H328" s="10"/>
    </row>
    <row r="329" customHeight="true" spans="1:8">
      <c r="A329" s="8"/>
      <c r="B329" s="10"/>
      <c r="C329" s="10"/>
      <c r="D329" s="11"/>
      <c r="E329" s="11"/>
      <c r="F329" s="24" t="s">
        <v>745</v>
      </c>
      <c r="G329" s="24" t="s">
        <v>746</v>
      </c>
      <c r="H329" s="10"/>
    </row>
    <row r="330" customHeight="true" spans="1:8">
      <c r="A330" s="8"/>
      <c r="B330" s="10" t="s">
        <v>747</v>
      </c>
      <c r="C330" s="10" t="s">
        <v>712</v>
      </c>
      <c r="D330" s="11">
        <v>1450200277</v>
      </c>
      <c r="E330" s="11">
        <v>1</v>
      </c>
      <c r="F330" s="24" t="s">
        <v>748</v>
      </c>
      <c r="G330" s="24" t="s">
        <v>749</v>
      </c>
      <c r="H330" s="10">
        <v>62.3333333333333</v>
      </c>
    </row>
    <row r="331" customHeight="true" spans="1:8">
      <c r="A331" s="8"/>
      <c r="B331" s="10"/>
      <c r="C331" s="10"/>
      <c r="D331" s="11"/>
      <c r="E331" s="11"/>
      <c r="F331" s="24" t="s">
        <v>750</v>
      </c>
      <c r="G331" s="24" t="s">
        <v>751</v>
      </c>
      <c r="H331" s="10"/>
    </row>
    <row r="332" customHeight="true" spans="1:8">
      <c r="A332" s="8"/>
      <c r="B332" s="10"/>
      <c r="C332" s="10"/>
      <c r="D332" s="11"/>
      <c r="E332" s="11"/>
      <c r="F332" s="24" t="s">
        <v>752</v>
      </c>
      <c r="G332" s="24" t="s">
        <v>753</v>
      </c>
      <c r="H332" s="10"/>
    </row>
    <row r="333" customHeight="true" spans="1:8">
      <c r="A333" s="8"/>
      <c r="B333" s="10" t="s">
        <v>754</v>
      </c>
      <c r="C333" s="10" t="s">
        <v>712</v>
      </c>
      <c r="D333" s="11">
        <v>1450200278</v>
      </c>
      <c r="E333" s="11">
        <v>1</v>
      </c>
      <c r="F333" s="24" t="s">
        <v>755</v>
      </c>
      <c r="G333" s="24" t="s">
        <v>756</v>
      </c>
      <c r="H333" s="10">
        <v>58.3333333333333</v>
      </c>
    </row>
    <row r="334" customHeight="true" spans="1:8">
      <c r="A334" s="8"/>
      <c r="B334" s="10"/>
      <c r="C334" s="10"/>
      <c r="D334" s="11"/>
      <c r="E334" s="11"/>
      <c r="F334" s="24" t="s">
        <v>757</v>
      </c>
      <c r="G334" s="24" t="s">
        <v>758</v>
      </c>
      <c r="H334" s="10"/>
    </row>
    <row r="335" customHeight="true" spans="1:8">
      <c r="A335" s="8"/>
      <c r="B335" s="10"/>
      <c r="C335" s="10"/>
      <c r="D335" s="11"/>
      <c r="E335" s="11"/>
      <c r="F335" s="24" t="s">
        <v>759</v>
      </c>
      <c r="G335" s="24" t="s">
        <v>760</v>
      </c>
      <c r="H335" s="10"/>
    </row>
    <row r="336" customHeight="true" spans="1:8">
      <c r="A336" s="8"/>
      <c r="B336" s="10" t="s">
        <v>761</v>
      </c>
      <c r="C336" s="10" t="s">
        <v>712</v>
      </c>
      <c r="D336" s="11">
        <v>1450200279</v>
      </c>
      <c r="E336" s="11">
        <v>2</v>
      </c>
      <c r="F336" s="24" t="s">
        <v>762</v>
      </c>
      <c r="G336" s="24" t="s">
        <v>763</v>
      </c>
      <c r="H336" s="10">
        <v>55.3333333333333</v>
      </c>
    </row>
    <row r="337" customHeight="true" spans="1:8">
      <c r="A337" s="8"/>
      <c r="B337" s="10"/>
      <c r="C337" s="10"/>
      <c r="D337" s="11"/>
      <c r="E337" s="11"/>
      <c r="F337" s="24" t="s">
        <v>764</v>
      </c>
      <c r="G337" s="24" t="s">
        <v>765</v>
      </c>
      <c r="H337" s="10"/>
    </row>
    <row r="338" customHeight="true" spans="1:8">
      <c r="A338" s="8"/>
      <c r="B338" s="10"/>
      <c r="C338" s="10"/>
      <c r="D338" s="11"/>
      <c r="E338" s="11"/>
      <c r="F338" s="24" t="s">
        <v>766</v>
      </c>
      <c r="G338" s="24" t="s">
        <v>767</v>
      </c>
      <c r="H338" s="10"/>
    </row>
    <row r="339" customHeight="true" spans="1:8">
      <c r="A339" s="8"/>
      <c r="B339" s="10"/>
      <c r="C339" s="10"/>
      <c r="D339" s="11"/>
      <c r="E339" s="11"/>
      <c r="F339" s="24" t="s">
        <v>768</v>
      </c>
      <c r="G339" s="24" t="s">
        <v>769</v>
      </c>
      <c r="H339" s="10"/>
    </row>
    <row r="340" customHeight="true" spans="1:8">
      <c r="A340" s="8"/>
      <c r="B340" s="10"/>
      <c r="C340" s="10"/>
      <c r="D340" s="11"/>
      <c r="E340" s="11"/>
      <c r="F340" s="24" t="s">
        <v>770</v>
      </c>
      <c r="G340" s="24" t="s">
        <v>771</v>
      </c>
      <c r="H340" s="10"/>
    </row>
    <row r="341" customHeight="true" spans="1:8">
      <c r="A341" s="8"/>
      <c r="B341" s="10"/>
      <c r="C341" s="10"/>
      <c r="D341" s="11"/>
      <c r="E341" s="11"/>
      <c r="F341" s="24" t="s">
        <v>772</v>
      </c>
      <c r="G341" s="24" t="s">
        <v>773</v>
      </c>
      <c r="H341" s="10"/>
    </row>
    <row r="342" customHeight="true" spans="1:8">
      <c r="A342" s="8"/>
      <c r="B342" s="15" t="s">
        <v>774</v>
      </c>
      <c r="C342" s="10" t="s">
        <v>712</v>
      </c>
      <c r="D342" s="11">
        <v>1450200280</v>
      </c>
      <c r="E342" s="11">
        <v>1</v>
      </c>
      <c r="F342" s="24" t="s">
        <v>775</v>
      </c>
      <c r="G342" s="24" t="s">
        <v>776</v>
      </c>
      <c r="H342" s="10">
        <v>63.6666666666667</v>
      </c>
    </row>
    <row r="343" customHeight="true" spans="1:8">
      <c r="A343" s="8"/>
      <c r="B343" s="9"/>
      <c r="C343" s="10"/>
      <c r="D343" s="11"/>
      <c r="E343" s="11"/>
      <c r="F343" s="24" t="s">
        <v>777</v>
      </c>
      <c r="G343" s="24" t="s">
        <v>778</v>
      </c>
      <c r="H343" s="10"/>
    </row>
    <row r="344" customHeight="true" spans="1:8">
      <c r="A344" s="8"/>
      <c r="B344" s="9"/>
      <c r="C344" s="10"/>
      <c r="D344" s="11"/>
      <c r="E344" s="11"/>
      <c r="F344" s="24" t="s">
        <v>779</v>
      </c>
      <c r="G344" s="24" t="s">
        <v>780</v>
      </c>
      <c r="H344" s="10"/>
    </row>
    <row r="345" customHeight="true" spans="1:8">
      <c r="A345" s="8"/>
      <c r="B345" s="9"/>
      <c r="C345" s="10"/>
      <c r="D345" s="11"/>
      <c r="E345" s="11"/>
      <c r="F345" s="24" t="s">
        <v>781</v>
      </c>
      <c r="G345" s="24" t="s">
        <v>782</v>
      </c>
      <c r="H345" s="10"/>
    </row>
    <row r="346" customHeight="true" spans="1:8">
      <c r="A346" s="8"/>
      <c r="B346" s="9"/>
      <c r="C346" s="10" t="s">
        <v>726</v>
      </c>
      <c r="D346" s="11">
        <v>1450200281</v>
      </c>
      <c r="E346" s="11">
        <v>1</v>
      </c>
      <c r="F346" s="24" t="s">
        <v>783</v>
      </c>
      <c r="G346" s="24" t="s">
        <v>784</v>
      </c>
      <c r="H346" s="10">
        <v>57.5</v>
      </c>
    </row>
    <row r="347" customHeight="true" spans="1:8">
      <c r="A347" s="8"/>
      <c r="B347" s="9"/>
      <c r="C347" s="10"/>
      <c r="D347" s="11"/>
      <c r="E347" s="11"/>
      <c r="F347" s="24" t="s">
        <v>785</v>
      </c>
      <c r="G347" s="24" t="s">
        <v>786</v>
      </c>
      <c r="H347" s="10"/>
    </row>
    <row r="348" customHeight="true" spans="1:8">
      <c r="A348" s="8"/>
      <c r="B348" s="13"/>
      <c r="C348" s="10"/>
      <c r="D348" s="11"/>
      <c r="E348" s="11"/>
      <c r="F348" s="24" t="s">
        <v>787</v>
      </c>
      <c r="G348" s="24" t="s">
        <v>788</v>
      </c>
      <c r="H348" s="10"/>
    </row>
    <row r="349" customHeight="true" spans="1:8">
      <c r="A349" s="8"/>
      <c r="B349" s="10" t="s">
        <v>789</v>
      </c>
      <c r="C349" s="10" t="s">
        <v>712</v>
      </c>
      <c r="D349" s="11">
        <v>1450200282</v>
      </c>
      <c r="E349" s="11">
        <v>1</v>
      </c>
      <c r="F349" s="24" t="s">
        <v>790</v>
      </c>
      <c r="G349" s="24" t="s">
        <v>791</v>
      </c>
      <c r="H349" s="10">
        <v>62.5</v>
      </c>
    </row>
    <row r="350" customHeight="true" spans="1:8">
      <c r="A350" s="8"/>
      <c r="B350" s="10"/>
      <c r="C350" s="10"/>
      <c r="D350" s="11"/>
      <c r="E350" s="11"/>
      <c r="F350" s="24" t="s">
        <v>792</v>
      </c>
      <c r="G350" s="24" t="s">
        <v>793</v>
      </c>
      <c r="H350" s="10"/>
    </row>
    <row r="351" customHeight="true" spans="1:8">
      <c r="A351" s="8"/>
      <c r="B351" s="10"/>
      <c r="C351" s="10"/>
      <c r="D351" s="11"/>
      <c r="E351" s="11"/>
      <c r="F351" s="24" t="s">
        <v>794</v>
      </c>
      <c r="G351" s="24" t="s">
        <v>795</v>
      </c>
      <c r="H351" s="10"/>
    </row>
    <row r="352" customHeight="true" spans="1:8">
      <c r="A352" s="8"/>
      <c r="B352" s="10" t="s">
        <v>796</v>
      </c>
      <c r="C352" s="10" t="s">
        <v>712</v>
      </c>
      <c r="D352" s="11">
        <v>1450200283</v>
      </c>
      <c r="E352" s="11">
        <v>1</v>
      </c>
      <c r="F352" s="24" t="s">
        <v>797</v>
      </c>
      <c r="G352" s="24" t="s">
        <v>798</v>
      </c>
      <c r="H352" s="10">
        <v>61.1666666666667</v>
      </c>
    </row>
    <row r="353" customHeight="true" spans="1:8">
      <c r="A353" s="8"/>
      <c r="B353" s="10"/>
      <c r="C353" s="10"/>
      <c r="D353" s="11"/>
      <c r="E353" s="11"/>
      <c r="F353" s="24" t="s">
        <v>799</v>
      </c>
      <c r="G353" s="24" t="s">
        <v>800</v>
      </c>
      <c r="H353" s="10"/>
    </row>
    <row r="354" customHeight="true" spans="1:8">
      <c r="A354" s="8"/>
      <c r="B354" s="10"/>
      <c r="C354" s="10"/>
      <c r="D354" s="11"/>
      <c r="E354" s="11"/>
      <c r="F354" s="24" t="s">
        <v>801</v>
      </c>
      <c r="G354" s="24" t="s">
        <v>802</v>
      </c>
      <c r="H354" s="10"/>
    </row>
    <row r="355" customHeight="true" spans="1:8">
      <c r="A355" s="8"/>
      <c r="B355" s="10" t="s">
        <v>803</v>
      </c>
      <c r="C355" s="10" t="s">
        <v>712</v>
      </c>
      <c r="D355" s="11">
        <v>1450200284</v>
      </c>
      <c r="E355" s="11">
        <v>1</v>
      </c>
      <c r="F355" s="24" t="s">
        <v>804</v>
      </c>
      <c r="G355" s="24" t="s">
        <v>805</v>
      </c>
      <c r="H355" s="10">
        <v>62.6666666666667</v>
      </c>
    </row>
    <row r="356" customHeight="true" spans="1:8">
      <c r="A356" s="8"/>
      <c r="B356" s="10"/>
      <c r="C356" s="10"/>
      <c r="D356" s="11"/>
      <c r="E356" s="11"/>
      <c r="F356" s="24" t="s">
        <v>806</v>
      </c>
      <c r="G356" s="24" t="s">
        <v>807</v>
      </c>
      <c r="H356" s="10"/>
    </row>
    <row r="357" customHeight="true" spans="1:8">
      <c r="A357" s="8"/>
      <c r="B357" s="10"/>
      <c r="C357" s="10"/>
      <c r="D357" s="11"/>
      <c r="E357" s="11"/>
      <c r="F357" s="24" t="s">
        <v>808</v>
      </c>
      <c r="G357" s="24" t="s">
        <v>809</v>
      </c>
      <c r="H357" s="10"/>
    </row>
    <row r="358" customHeight="true" spans="1:8">
      <c r="A358" s="8"/>
      <c r="B358" s="10" t="s">
        <v>810</v>
      </c>
      <c r="C358" s="10" t="s">
        <v>712</v>
      </c>
      <c r="D358" s="11">
        <v>1450200285</v>
      </c>
      <c r="E358" s="11">
        <v>1</v>
      </c>
      <c r="F358" s="24" t="s">
        <v>811</v>
      </c>
      <c r="G358" s="24" t="s">
        <v>812</v>
      </c>
      <c r="H358" s="10">
        <v>64.5</v>
      </c>
    </row>
    <row r="359" customHeight="true" spans="1:8">
      <c r="A359" s="8"/>
      <c r="B359" s="10"/>
      <c r="C359" s="10"/>
      <c r="D359" s="11"/>
      <c r="E359" s="11"/>
      <c r="F359" s="24" t="s">
        <v>813</v>
      </c>
      <c r="G359" s="24" t="s">
        <v>814</v>
      </c>
      <c r="H359" s="10"/>
    </row>
    <row r="360" customHeight="true" spans="1:8">
      <c r="A360" s="8"/>
      <c r="B360" s="10"/>
      <c r="C360" s="10"/>
      <c r="D360" s="11"/>
      <c r="E360" s="11"/>
      <c r="F360" s="24" t="s">
        <v>815</v>
      </c>
      <c r="G360" s="24" t="s">
        <v>816</v>
      </c>
      <c r="H360" s="10"/>
    </row>
    <row r="361" customHeight="true" spans="1:8">
      <c r="A361" s="8"/>
      <c r="B361" s="10" t="s">
        <v>817</v>
      </c>
      <c r="C361" s="10" t="s">
        <v>712</v>
      </c>
      <c r="D361" s="11">
        <v>1450200286</v>
      </c>
      <c r="E361" s="11">
        <v>2</v>
      </c>
      <c r="F361" s="24" t="s">
        <v>818</v>
      </c>
      <c r="G361" s="24" t="s">
        <v>819</v>
      </c>
      <c r="H361" s="10">
        <v>54.6666666666667</v>
      </c>
    </row>
    <row r="362" customHeight="true" spans="1:8">
      <c r="A362" s="8"/>
      <c r="B362" s="10"/>
      <c r="C362" s="10"/>
      <c r="D362" s="11"/>
      <c r="E362" s="11"/>
      <c r="F362" s="24" t="s">
        <v>820</v>
      </c>
      <c r="G362" s="24" t="s">
        <v>821</v>
      </c>
      <c r="H362" s="10"/>
    </row>
    <row r="363" customHeight="true" spans="1:8">
      <c r="A363" s="8"/>
      <c r="B363" s="10"/>
      <c r="C363" s="10"/>
      <c r="D363" s="11"/>
      <c r="E363" s="11"/>
      <c r="F363" s="24" t="s">
        <v>822</v>
      </c>
      <c r="G363" s="24" t="s">
        <v>823</v>
      </c>
      <c r="H363" s="10"/>
    </row>
    <row r="364" customHeight="true" spans="1:8">
      <c r="A364" s="8"/>
      <c r="B364" s="10"/>
      <c r="C364" s="10"/>
      <c r="D364" s="11"/>
      <c r="E364" s="11"/>
      <c r="F364" s="24" t="s">
        <v>824</v>
      </c>
      <c r="G364" s="24" t="s">
        <v>825</v>
      </c>
      <c r="H364" s="10"/>
    </row>
    <row r="365" customHeight="true" spans="1:8">
      <c r="A365" s="8"/>
      <c r="B365" s="10"/>
      <c r="C365" s="10"/>
      <c r="D365" s="11"/>
      <c r="E365" s="11"/>
      <c r="F365" s="24" t="s">
        <v>826</v>
      </c>
      <c r="G365" s="24" t="s">
        <v>827</v>
      </c>
      <c r="H365" s="10"/>
    </row>
    <row r="366" customHeight="true" spans="1:8">
      <c r="A366" s="8"/>
      <c r="B366" s="10"/>
      <c r="C366" s="10"/>
      <c r="D366" s="11"/>
      <c r="E366" s="11"/>
      <c r="F366" s="24" t="s">
        <v>828</v>
      </c>
      <c r="G366" s="24" t="s">
        <v>829</v>
      </c>
      <c r="H366" s="10"/>
    </row>
    <row r="367" customHeight="true" spans="1:8">
      <c r="A367" s="8"/>
      <c r="B367" s="10" t="s">
        <v>830</v>
      </c>
      <c r="C367" s="10" t="s">
        <v>712</v>
      </c>
      <c r="D367" s="11">
        <v>1450200287</v>
      </c>
      <c r="E367" s="11">
        <v>1</v>
      </c>
      <c r="F367" s="24" t="s">
        <v>831</v>
      </c>
      <c r="G367" s="24" t="s">
        <v>832</v>
      </c>
      <c r="H367" s="10">
        <v>48.3333333333333</v>
      </c>
    </row>
    <row r="368" customHeight="true" spans="1:8">
      <c r="A368" s="8"/>
      <c r="B368" s="10"/>
      <c r="C368" s="10"/>
      <c r="D368" s="11"/>
      <c r="E368" s="11"/>
      <c r="F368" s="24" t="s">
        <v>833</v>
      </c>
      <c r="G368" s="24" t="s">
        <v>834</v>
      </c>
      <c r="H368" s="10"/>
    </row>
    <row r="369" customHeight="true" spans="1:8">
      <c r="A369" s="8"/>
      <c r="B369" s="10" t="s">
        <v>835</v>
      </c>
      <c r="C369" s="10" t="s">
        <v>712</v>
      </c>
      <c r="D369" s="11">
        <v>1450200288</v>
      </c>
      <c r="E369" s="11">
        <v>1</v>
      </c>
      <c r="F369" s="24" t="s">
        <v>836</v>
      </c>
      <c r="G369" s="24" t="s">
        <v>837</v>
      </c>
      <c r="H369" s="10">
        <v>63.1666666666667</v>
      </c>
    </row>
    <row r="370" customHeight="true" spans="1:8">
      <c r="A370" s="8"/>
      <c r="B370" s="10"/>
      <c r="C370" s="10"/>
      <c r="D370" s="11"/>
      <c r="E370" s="11"/>
      <c r="F370" s="24" t="s">
        <v>838</v>
      </c>
      <c r="G370" s="24" t="s">
        <v>839</v>
      </c>
      <c r="H370" s="10"/>
    </row>
    <row r="371" customHeight="true" spans="1:8">
      <c r="A371" s="8"/>
      <c r="B371" s="10"/>
      <c r="C371" s="10"/>
      <c r="D371" s="11"/>
      <c r="E371" s="11"/>
      <c r="F371" s="24" t="s">
        <v>840</v>
      </c>
      <c r="G371" s="24" t="s">
        <v>841</v>
      </c>
      <c r="H371" s="10"/>
    </row>
    <row r="372" customHeight="true" spans="1:8">
      <c r="A372" s="8"/>
      <c r="B372" s="10" t="s">
        <v>842</v>
      </c>
      <c r="C372" s="10" t="s">
        <v>712</v>
      </c>
      <c r="D372" s="11">
        <v>1450200289</v>
      </c>
      <c r="E372" s="11">
        <v>1</v>
      </c>
      <c r="F372" s="24" t="s">
        <v>843</v>
      </c>
      <c r="G372" s="24" t="s">
        <v>844</v>
      </c>
      <c r="H372" s="10">
        <v>48.8333333333333</v>
      </c>
    </row>
    <row r="373" customHeight="true" spans="1:8">
      <c r="A373" s="8"/>
      <c r="B373" s="15" t="s">
        <v>845</v>
      </c>
      <c r="C373" s="10" t="s">
        <v>846</v>
      </c>
      <c r="D373" s="11">
        <v>1450200290</v>
      </c>
      <c r="E373" s="11">
        <v>1</v>
      </c>
      <c r="F373" s="24" t="s">
        <v>847</v>
      </c>
      <c r="G373" s="24" t="s">
        <v>848</v>
      </c>
      <c r="H373" s="10">
        <v>42.4333333333333</v>
      </c>
    </row>
    <row r="374" customHeight="true" spans="1:8">
      <c r="A374" s="8"/>
      <c r="B374" s="9"/>
      <c r="C374" s="10"/>
      <c r="D374" s="11"/>
      <c r="E374" s="11"/>
      <c r="F374" s="24" t="s">
        <v>849</v>
      </c>
      <c r="G374" s="24" t="s">
        <v>850</v>
      </c>
      <c r="H374" s="10"/>
    </row>
    <row r="375" customHeight="true" spans="1:8">
      <c r="A375" s="8"/>
      <c r="B375" s="9"/>
      <c r="C375" s="10"/>
      <c r="D375" s="11"/>
      <c r="E375" s="11"/>
      <c r="F375" s="24" t="s">
        <v>851</v>
      </c>
      <c r="G375" s="24" t="s">
        <v>852</v>
      </c>
      <c r="H375" s="10"/>
    </row>
    <row r="376" customHeight="true" spans="1:8">
      <c r="A376" s="8"/>
      <c r="B376" s="9"/>
      <c r="C376" s="10" t="s">
        <v>853</v>
      </c>
      <c r="D376" s="11">
        <v>1450200291</v>
      </c>
      <c r="E376" s="11">
        <v>1</v>
      </c>
      <c r="F376" s="24" t="s">
        <v>854</v>
      </c>
      <c r="G376" s="24" t="s">
        <v>855</v>
      </c>
      <c r="H376" s="10">
        <v>38.8666666666667</v>
      </c>
    </row>
    <row r="377" customHeight="true" spans="1:8">
      <c r="A377" s="8"/>
      <c r="B377" s="13"/>
      <c r="C377" s="10"/>
      <c r="D377" s="11"/>
      <c r="E377" s="11"/>
      <c r="F377" s="24" t="s">
        <v>856</v>
      </c>
      <c r="G377" s="24" t="s">
        <v>857</v>
      </c>
      <c r="H377" s="10"/>
    </row>
    <row r="378" customHeight="true" spans="1:8">
      <c r="A378" s="8"/>
      <c r="B378" s="10" t="s">
        <v>858</v>
      </c>
      <c r="C378" s="10" t="s">
        <v>853</v>
      </c>
      <c r="D378" s="11">
        <v>1450200293</v>
      </c>
      <c r="E378" s="11">
        <v>2</v>
      </c>
      <c r="F378" s="24" t="s">
        <v>859</v>
      </c>
      <c r="G378" s="24" t="s">
        <v>860</v>
      </c>
      <c r="H378" s="10">
        <v>52.7666666666667</v>
      </c>
    </row>
    <row r="379" customHeight="true" spans="1:8">
      <c r="A379" s="8"/>
      <c r="B379" s="10"/>
      <c r="C379" s="10"/>
      <c r="D379" s="11"/>
      <c r="E379" s="11"/>
      <c r="F379" s="24" t="s">
        <v>861</v>
      </c>
      <c r="G379" s="24" t="s">
        <v>862</v>
      </c>
      <c r="H379" s="10"/>
    </row>
    <row r="380" customHeight="true" spans="1:8">
      <c r="A380" s="8"/>
      <c r="B380" s="10"/>
      <c r="C380" s="10"/>
      <c r="D380" s="11"/>
      <c r="E380" s="11"/>
      <c r="F380" s="24" t="s">
        <v>863</v>
      </c>
      <c r="G380" s="24" t="s">
        <v>864</v>
      </c>
      <c r="H380" s="10"/>
    </row>
    <row r="381" customHeight="true" spans="1:8">
      <c r="A381" s="8"/>
      <c r="B381" s="10" t="s">
        <v>865</v>
      </c>
      <c r="C381" s="10" t="s">
        <v>866</v>
      </c>
      <c r="D381" s="11">
        <v>1450200295</v>
      </c>
      <c r="E381" s="11">
        <v>1</v>
      </c>
      <c r="F381" s="24" t="s">
        <v>867</v>
      </c>
      <c r="G381" s="24" t="s">
        <v>868</v>
      </c>
      <c r="H381" s="10">
        <v>50.8</v>
      </c>
    </row>
    <row r="382" customHeight="true" spans="1:8">
      <c r="A382" s="8"/>
      <c r="B382" s="10" t="s">
        <v>869</v>
      </c>
      <c r="C382" s="10" t="s">
        <v>866</v>
      </c>
      <c r="D382" s="11">
        <v>1450200298</v>
      </c>
      <c r="E382" s="11">
        <v>1</v>
      </c>
      <c r="F382" s="24" t="s">
        <v>870</v>
      </c>
      <c r="G382" s="24" t="s">
        <v>871</v>
      </c>
      <c r="H382" s="10">
        <v>52.3</v>
      </c>
    </row>
    <row r="383" customHeight="true" spans="1:8">
      <c r="A383" s="8"/>
      <c r="B383" s="15" t="s">
        <v>872</v>
      </c>
      <c r="C383" s="15" t="s">
        <v>154</v>
      </c>
      <c r="D383" s="14">
        <v>1450200300</v>
      </c>
      <c r="E383" s="14">
        <v>1</v>
      </c>
      <c r="F383" s="23" t="s">
        <v>873</v>
      </c>
      <c r="G383" s="23" t="s">
        <v>874</v>
      </c>
      <c r="H383" s="15">
        <v>53.8333333333333</v>
      </c>
    </row>
    <row r="384" customHeight="true" spans="1:8">
      <c r="A384" s="8"/>
      <c r="B384" s="9"/>
      <c r="C384" s="9"/>
      <c r="D384" s="8"/>
      <c r="E384" s="8"/>
      <c r="F384" s="23" t="s">
        <v>875</v>
      </c>
      <c r="G384" s="23" t="s">
        <v>876</v>
      </c>
      <c r="H384" s="9"/>
    </row>
    <row r="385" customHeight="true" spans="1:8">
      <c r="A385" s="8"/>
      <c r="B385" s="9"/>
      <c r="C385" s="13"/>
      <c r="D385" s="12"/>
      <c r="E385" s="12"/>
      <c r="F385" s="23" t="s">
        <v>877</v>
      </c>
      <c r="G385" s="23" t="s">
        <v>878</v>
      </c>
      <c r="H385" s="76"/>
    </row>
    <row r="386" customHeight="true" spans="1:8">
      <c r="A386" s="8"/>
      <c r="B386" s="9"/>
      <c r="C386" s="15" t="s">
        <v>141</v>
      </c>
      <c r="D386" s="14">
        <v>1450200301</v>
      </c>
      <c r="E386" s="14">
        <v>1</v>
      </c>
      <c r="F386" s="23" t="s">
        <v>879</v>
      </c>
      <c r="G386" s="23" t="s">
        <v>880</v>
      </c>
      <c r="H386" s="15">
        <v>49.3333333333333</v>
      </c>
    </row>
    <row r="387" customHeight="true" spans="1:8">
      <c r="A387" s="8"/>
      <c r="B387" s="9"/>
      <c r="C387" s="9"/>
      <c r="D387" s="8"/>
      <c r="E387" s="8"/>
      <c r="F387" s="23" t="s">
        <v>881</v>
      </c>
      <c r="G387" s="23" t="s">
        <v>882</v>
      </c>
      <c r="H387" s="9"/>
    </row>
    <row r="388" customHeight="true" spans="1:8">
      <c r="A388" s="8"/>
      <c r="B388" s="9"/>
      <c r="C388" s="13"/>
      <c r="D388" s="12"/>
      <c r="E388" s="12"/>
      <c r="F388" s="23" t="s">
        <v>883</v>
      </c>
      <c r="G388" s="23" t="s">
        <v>884</v>
      </c>
      <c r="H388" s="76"/>
    </row>
    <row r="389" customHeight="true" spans="1:8">
      <c r="A389" s="8"/>
      <c r="B389" s="9"/>
      <c r="C389" s="15" t="s">
        <v>89</v>
      </c>
      <c r="D389" s="14">
        <v>1450200302</v>
      </c>
      <c r="E389" s="14">
        <v>1</v>
      </c>
      <c r="F389" s="23" t="s">
        <v>885</v>
      </c>
      <c r="G389" s="23" t="s">
        <v>886</v>
      </c>
      <c r="H389" s="15">
        <v>57</v>
      </c>
    </row>
    <row r="390" customHeight="true" spans="1:8">
      <c r="A390" s="8"/>
      <c r="B390" s="9"/>
      <c r="C390" s="9"/>
      <c r="D390" s="8"/>
      <c r="E390" s="8"/>
      <c r="F390" s="23" t="s">
        <v>887</v>
      </c>
      <c r="G390" s="23" t="s">
        <v>888</v>
      </c>
      <c r="H390" s="9"/>
    </row>
    <row r="391" customHeight="true" spans="1:8">
      <c r="A391" s="8"/>
      <c r="B391" s="9"/>
      <c r="C391" s="13"/>
      <c r="D391" s="12"/>
      <c r="E391" s="12"/>
      <c r="F391" s="23" t="s">
        <v>889</v>
      </c>
      <c r="G391" s="23" t="s">
        <v>890</v>
      </c>
      <c r="H391" s="76"/>
    </row>
    <row r="392" customHeight="true" spans="1:8">
      <c r="A392" s="8"/>
      <c r="B392" s="9"/>
      <c r="C392" s="15" t="s">
        <v>115</v>
      </c>
      <c r="D392" s="14">
        <v>1450200303</v>
      </c>
      <c r="E392" s="14">
        <v>1</v>
      </c>
      <c r="F392" s="23" t="s">
        <v>891</v>
      </c>
      <c r="G392" s="23" t="s">
        <v>892</v>
      </c>
      <c r="H392" s="15">
        <v>59.8333333333333</v>
      </c>
    </row>
    <row r="393" customHeight="true" spans="1:8">
      <c r="A393" s="8"/>
      <c r="B393" s="9"/>
      <c r="C393" s="9"/>
      <c r="D393" s="8"/>
      <c r="E393" s="8"/>
      <c r="F393" s="23" t="s">
        <v>893</v>
      </c>
      <c r="G393" s="23" t="s">
        <v>894</v>
      </c>
      <c r="H393" s="9"/>
    </row>
    <row r="394" customHeight="true" spans="1:8">
      <c r="A394" s="8"/>
      <c r="B394" s="13"/>
      <c r="C394" s="13"/>
      <c r="D394" s="12"/>
      <c r="E394" s="12"/>
      <c r="F394" s="23" t="s">
        <v>895</v>
      </c>
      <c r="G394" s="23" t="s">
        <v>896</v>
      </c>
      <c r="H394" s="76"/>
    </row>
    <row r="395" customHeight="true" spans="1:8">
      <c r="A395" s="8"/>
      <c r="B395" s="15" t="s">
        <v>897</v>
      </c>
      <c r="C395" s="15" t="s">
        <v>175</v>
      </c>
      <c r="D395" s="14">
        <v>1450200304</v>
      </c>
      <c r="E395" s="14">
        <v>2</v>
      </c>
      <c r="F395" s="23" t="s">
        <v>898</v>
      </c>
      <c r="G395" s="23" t="s">
        <v>899</v>
      </c>
      <c r="H395" s="15">
        <v>49.83</v>
      </c>
    </row>
    <row r="396" customHeight="true" spans="1:8">
      <c r="A396" s="8"/>
      <c r="B396" s="9"/>
      <c r="C396" s="9"/>
      <c r="D396" s="8"/>
      <c r="E396" s="8"/>
      <c r="F396" s="23" t="s">
        <v>900</v>
      </c>
      <c r="G396" s="23" t="s">
        <v>901</v>
      </c>
      <c r="H396" s="9"/>
    </row>
    <row r="397" customHeight="true" spans="1:8">
      <c r="A397" s="8"/>
      <c r="B397" s="9"/>
      <c r="C397" s="9"/>
      <c r="D397" s="8"/>
      <c r="E397" s="8"/>
      <c r="F397" s="23" t="s">
        <v>902</v>
      </c>
      <c r="G397" s="23" t="s">
        <v>903</v>
      </c>
      <c r="H397" s="9"/>
    </row>
    <row r="398" customHeight="true" spans="1:8">
      <c r="A398" s="8"/>
      <c r="B398" s="9"/>
      <c r="C398" s="9"/>
      <c r="D398" s="8"/>
      <c r="E398" s="8"/>
      <c r="F398" s="23" t="s">
        <v>904</v>
      </c>
      <c r="G398" s="23" t="s">
        <v>905</v>
      </c>
      <c r="H398" s="9"/>
    </row>
    <row r="399" customHeight="true" spans="1:8">
      <c r="A399" s="8"/>
      <c r="B399" s="9"/>
      <c r="C399" s="13"/>
      <c r="D399" s="12"/>
      <c r="E399" s="12"/>
      <c r="F399" s="23" t="s">
        <v>906</v>
      </c>
      <c r="G399" s="23" t="s">
        <v>907</v>
      </c>
      <c r="H399" s="13"/>
    </row>
    <row r="400" customHeight="true" spans="1:8">
      <c r="A400" s="8"/>
      <c r="B400" s="9"/>
      <c r="C400" s="15" t="s">
        <v>102</v>
      </c>
      <c r="D400" s="14">
        <v>1450200305</v>
      </c>
      <c r="E400" s="14">
        <v>1</v>
      </c>
      <c r="F400" s="23" t="s">
        <v>908</v>
      </c>
      <c r="G400" s="23" t="s">
        <v>909</v>
      </c>
      <c r="H400" s="15">
        <v>64</v>
      </c>
    </row>
    <row r="401" customHeight="true" spans="1:8">
      <c r="A401" s="8"/>
      <c r="B401" s="9"/>
      <c r="C401" s="9"/>
      <c r="D401" s="8"/>
      <c r="E401" s="8"/>
      <c r="F401" s="23" t="s">
        <v>910</v>
      </c>
      <c r="G401" s="23" t="s">
        <v>911</v>
      </c>
      <c r="H401" s="9"/>
    </row>
    <row r="402" customHeight="true" spans="1:8">
      <c r="A402" s="8"/>
      <c r="B402" s="9"/>
      <c r="C402" s="13"/>
      <c r="D402" s="12"/>
      <c r="E402" s="12"/>
      <c r="F402" s="23" t="s">
        <v>912</v>
      </c>
      <c r="G402" s="23" t="s">
        <v>913</v>
      </c>
      <c r="H402" s="76"/>
    </row>
    <row r="403" customHeight="true" spans="1:8">
      <c r="A403" s="8"/>
      <c r="B403" s="9"/>
      <c r="C403" s="15" t="s">
        <v>115</v>
      </c>
      <c r="D403" s="14">
        <v>1450200306</v>
      </c>
      <c r="E403" s="14">
        <v>1</v>
      </c>
      <c r="F403" s="23" t="s">
        <v>914</v>
      </c>
      <c r="G403" s="23" t="s">
        <v>915</v>
      </c>
      <c r="H403" s="15">
        <v>57.83</v>
      </c>
    </row>
    <row r="404" customHeight="true" spans="1:8">
      <c r="A404" s="8"/>
      <c r="B404" s="9"/>
      <c r="C404" s="13"/>
      <c r="D404" s="12"/>
      <c r="E404" s="12"/>
      <c r="F404" s="23" t="s">
        <v>916</v>
      </c>
      <c r="G404" s="23" t="s">
        <v>917</v>
      </c>
      <c r="H404" s="13"/>
    </row>
    <row r="405" customHeight="true" spans="1:8">
      <c r="A405" s="8"/>
      <c r="B405" s="9"/>
      <c r="C405" s="15" t="s">
        <v>188</v>
      </c>
      <c r="D405" s="14">
        <v>1450200307</v>
      </c>
      <c r="E405" s="14">
        <v>1</v>
      </c>
      <c r="F405" s="23" t="s">
        <v>918</v>
      </c>
      <c r="G405" s="23" t="s">
        <v>919</v>
      </c>
      <c r="H405" s="15">
        <v>55.67</v>
      </c>
    </row>
    <row r="406" customHeight="true" spans="1:8">
      <c r="A406" s="8"/>
      <c r="B406" s="9"/>
      <c r="C406" s="13"/>
      <c r="D406" s="12"/>
      <c r="E406" s="12"/>
      <c r="F406" s="23" t="s">
        <v>920</v>
      </c>
      <c r="G406" s="23" t="s">
        <v>921</v>
      </c>
      <c r="H406" s="13"/>
    </row>
    <row r="407" customHeight="true" spans="1:8">
      <c r="A407" s="8"/>
      <c r="B407" s="9"/>
      <c r="C407" s="15" t="s">
        <v>141</v>
      </c>
      <c r="D407" s="14">
        <v>1450200308</v>
      </c>
      <c r="E407" s="14">
        <v>1</v>
      </c>
      <c r="F407" s="23" t="s">
        <v>922</v>
      </c>
      <c r="G407" s="23" t="s">
        <v>923</v>
      </c>
      <c r="H407" s="15">
        <v>56.67</v>
      </c>
    </row>
    <row r="408" customHeight="true" spans="1:8">
      <c r="A408" s="8"/>
      <c r="B408" s="9"/>
      <c r="C408" s="13"/>
      <c r="D408" s="12"/>
      <c r="E408" s="12"/>
      <c r="F408" s="23" t="s">
        <v>924</v>
      </c>
      <c r="G408" s="23" t="s">
        <v>925</v>
      </c>
      <c r="H408" s="13"/>
    </row>
    <row r="409" customHeight="true" spans="1:8">
      <c r="A409" s="8"/>
      <c r="B409" s="9"/>
      <c r="C409" s="15" t="s">
        <v>168</v>
      </c>
      <c r="D409" s="14">
        <v>1450200309</v>
      </c>
      <c r="E409" s="14">
        <v>1</v>
      </c>
      <c r="F409" s="23" t="s">
        <v>926</v>
      </c>
      <c r="G409" s="23" t="s">
        <v>927</v>
      </c>
      <c r="H409" s="15">
        <v>52.3333333333333</v>
      </c>
    </row>
    <row r="410" customHeight="true" spans="1:8">
      <c r="A410" s="8"/>
      <c r="B410" s="9"/>
      <c r="C410" s="9"/>
      <c r="D410" s="8"/>
      <c r="E410" s="8"/>
      <c r="F410" s="23" t="s">
        <v>928</v>
      </c>
      <c r="G410" s="23" t="s">
        <v>929</v>
      </c>
      <c r="H410" s="9"/>
    </row>
    <row r="411" customHeight="true" spans="1:8">
      <c r="A411" s="8"/>
      <c r="B411" s="9"/>
      <c r="C411" s="13"/>
      <c r="D411" s="12"/>
      <c r="E411" s="12"/>
      <c r="F411" s="23" t="s">
        <v>930</v>
      </c>
      <c r="G411" s="23" t="s">
        <v>931</v>
      </c>
      <c r="H411" s="76"/>
    </row>
    <row r="412" customHeight="true" spans="1:8">
      <c r="A412" s="8"/>
      <c r="B412" s="9"/>
      <c r="C412" s="15" t="s">
        <v>333</v>
      </c>
      <c r="D412" s="14">
        <v>1450200310</v>
      </c>
      <c r="E412" s="14">
        <v>1</v>
      </c>
      <c r="F412" s="23" t="s">
        <v>932</v>
      </c>
      <c r="G412" s="23" t="s">
        <v>933</v>
      </c>
      <c r="H412" s="15">
        <v>56.5</v>
      </c>
    </row>
    <row r="413" customHeight="true" spans="1:8">
      <c r="A413" s="8"/>
      <c r="B413" s="13"/>
      <c r="C413" s="13"/>
      <c r="D413" s="12"/>
      <c r="E413" s="12"/>
      <c r="F413" s="23" t="s">
        <v>934</v>
      </c>
      <c r="G413" s="23" t="s">
        <v>935</v>
      </c>
      <c r="H413" s="13"/>
    </row>
    <row r="414" customHeight="true" spans="1:8">
      <c r="A414" s="8"/>
      <c r="B414" s="15" t="s">
        <v>936</v>
      </c>
      <c r="C414" s="15" t="s">
        <v>134</v>
      </c>
      <c r="D414" s="14">
        <v>1450200311</v>
      </c>
      <c r="E414" s="14">
        <v>1</v>
      </c>
      <c r="F414" s="23" t="s">
        <v>937</v>
      </c>
      <c r="G414" s="23" t="s">
        <v>938</v>
      </c>
      <c r="H414" s="15">
        <v>53.8333333333333</v>
      </c>
    </row>
    <row r="415" customHeight="true" spans="1:8">
      <c r="A415" s="8"/>
      <c r="B415" s="9"/>
      <c r="C415" s="9"/>
      <c r="D415" s="8"/>
      <c r="E415" s="8"/>
      <c r="F415" s="23" t="s">
        <v>939</v>
      </c>
      <c r="G415" s="23" t="s">
        <v>940</v>
      </c>
      <c r="H415" s="9"/>
    </row>
    <row r="416" customHeight="true" spans="1:8">
      <c r="A416" s="8"/>
      <c r="B416" s="9"/>
      <c r="C416" s="13"/>
      <c r="D416" s="12"/>
      <c r="E416" s="12"/>
      <c r="F416" s="23" t="s">
        <v>941</v>
      </c>
      <c r="G416" s="23" t="s">
        <v>942</v>
      </c>
      <c r="H416" s="76"/>
    </row>
    <row r="417" customHeight="true" spans="1:8">
      <c r="A417" s="8"/>
      <c r="B417" s="9"/>
      <c r="C417" s="15" t="s">
        <v>121</v>
      </c>
      <c r="D417" s="14">
        <v>1450200312</v>
      </c>
      <c r="E417" s="14">
        <v>1</v>
      </c>
      <c r="F417" s="23" t="s">
        <v>943</v>
      </c>
      <c r="G417" s="23" t="s">
        <v>944</v>
      </c>
      <c r="H417" s="15">
        <v>61.3333333333333</v>
      </c>
    </row>
    <row r="418" customHeight="true" spans="1:8">
      <c r="A418" s="8"/>
      <c r="B418" s="9"/>
      <c r="C418" s="9"/>
      <c r="D418" s="8"/>
      <c r="E418" s="8"/>
      <c r="F418" s="23" t="s">
        <v>945</v>
      </c>
      <c r="G418" s="23" t="s">
        <v>946</v>
      </c>
      <c r="H418" s="9"/>
    </row>
    <row r="419" customHeight="true" spans="1:8">
      <c r="A419" s="8"/>
      <c r="B419" s="9"/>
      <c r="C419" s="13"/>
      <c r="D419" s="12"/>
      <c r="E419" s="12"/>
      <c r="F419" s="23" t="s">
        <v>947</v>
      </c>
      <c r="G419" s="23" t="s">
        <v>948</v>
      </c>
      <c r="H419" s="76"/>
    </row>
    <row r="420" customHeight="true" spans="1:8">
      <c r="A420" s="8"/>
      <c r="B420" s="9"/>
      <c r="C420" s="15" t="s">
        <v>89</v>
      </c>
      <c r="D420" s="14">
        <v>1450200313</v>
      </c>
      <c r="E420" s="14">
        <v>1</v>
      </c>
      <c r="F420" s="23" t="s">
        <v>949</v>
      </c>
      <c r="G420" s="23" t="s">
        <v>950</v>
      </c>
      <c r="H420" s="15">
        <v>53.8333333333333</v>
      </c>
    </row>
    <row r="421" customHeight="true" spans="1:8">
      <c r="A421" s="8"/>
      <c r="B421" s="9"/>
      <c r="C421" s="9"/>
      <c r="D421" s="8"/>
      <c r="E421" s="8"/>
      <c r="F421" s="23" t="s">
        <v>951</v>
      </c>
      <c r="G421" s="23" t="s">
        <v>952</v>
      </c>
      <c r="H421" s="9"/>
    </row>
    <row r="422" customHeight="true" spans="1:8">
      <c r="A422" s="8"/>
      <c r="B422" s="9"/>
      <c r="C422" s="13"/>
      <c r="D422" s="12"/>
      <c r="E422" s="12"/>
      <c r="F422" s="23" t="s">
        <v>953</v>
      </c>
      <c r="G422" s="23" t="s">
        <v>954</v>
      </c>
      <c r="H422" s="76"/>
    </row>
    <row r="423" customHeight="true" spans="1:8">
      <c r="A423" s="8"/>
      <c r="B423" s="9"/>
      <c r="C423" s="15" t="s">
        <v>175</v>
      </c>
      <c r="D423" s="14">
        <v>1450200314</v>
      </c>
      <c r="E423" s="14">
        <v>1</v>
      </c>
      <c r="F423" s="23" t="s">
        <v>955</v>
      </c>
      <c r="G423" s="23" t="s">
        <v>956</v>
      </c>
      <c r="H423" s="15">
        <v>59.3333333333333</v>
      </c>
    </row>
    <row r="424" customHeight="true" spans="1:8">
      <c r="A424" s="8"/>
      <c r="B424" s="9"/>
      <c r="C424" s="9"/>
      <c r="D424" s="8"/>
      <c r="E424" s="8"/>
      <c r="F424" s="23" t="s">
        <v>957</v>
      </c>
      <c r="G424" s="23" t="s">
        <v>958</v>
      </c>
      <c r="H424" s="9"/>
    </row>
    <row r="425" customHeight="true" spans="1:8">
      <c r="A425" s="8"/>
      <c r="B425" s="13"/>
      <c r="C425" s="13"/>
      <c r="D425" s="12"/>
      <c r="E425" s="12"/>
      <c r="F425" s="23" t="s">
        <v>959</v>
      </c>
      <c r="G425" s="23" t="s">
        <v>960</v>
      </c>
      <c r="H425" s="76"/>
    </row>
    <row r="426" customHeight="true" spans="1:8">
      <c r="A426" s="8"/>
      <c r="B426" s="15" t="s">
        <v>961</v>
      </c>
      <c r="C426" s="15" t="s">
        <v>962</v>
      </c>
      <c r="D426" s="14">
        <v>1450200315</v>
      </c>
      <c r="E426" s="14">
        <v>1</v>
      </c>
      <c r="F426" s="23" t="s">
        <v>963</v>
      </c>
      <c r="G426" s="23" t="s">
        <v>964</v>
      </c>
      <c r="H426" s="15">
        <v>54.6666666666667</v>
      </c>
    </row>
    <row r="427" customHeight="true" spans="1:8">
      <c r="A427" s="8"/>
      <c r="B427" s="9"/>
      <c r="C427" s="9"/>
      <c r="D427" s="8"/>
      <c r="E427" s="8"/>
      <c r="F427" s="23" t="s">
        <v>965</v>
      </c>
      <c r="G427" s="23" t="s">
        <v>966</v>
      </c>
      <c r="H427" s="9"/>
    </row>
    <row r="428" customHeight="true" spans="1:8">
      <c r="A428" s="8"/>
      <c r="B428" s="9"/>
      <c r="C428" s="13"/>
      <c r="D428" s="12"/>
      <c r="E428" s="12"/>
      <c r="F428" s="23" t="s">
        <v>967</v>
      </c>
      <c r="G428" s="23" t="s">
        <v>968</v>
      </c>
      <c r="H428" s="76"/>
    </row>
    <row r="429" customHeight="true" spans="1:8">
      <c r="A429" s="8"/>
      <c r="B429" s="9"/>
      <c r="C429" s="15" t="s">
        <v>969</v>
      </c>
      <c r="D429" s="14">
        <v>1450200316</v>
      </c>
      <c r="E429" s="14">
        <v>1</v>
      </c>
      <c r="F429" s="23" t="s">
        <v>970</v>
      </c>
      <c r="G429" s="23" t="s">
        <v>971</v>
      </c>
      <c r="H429" s="15">
        <v>55.5</v>
      </c>
    </row>
    <row r="430" customHeight="true" spans="1:8">
      <c r="A430" s="8"/>
      <c r="B430" s="9"/>
      <c r="C430" s="9"/>
      <c r="D430" s="8"/>
      <c r="E430" s="8"/>
      <c r="F430" s="23" t="s">
        <v>972</v>
      </c>
      <c r="G430" s="23" t="s">
        <v>973</v>
      </c>
      <c r="H430" s="9"/>
    </row>
    <row r="431" customHeight="true" spans="1:8">
      <c r="A431" s="8"/>
      <c r="B431" s="9"/>
      <c r="C431" s="13"/>
      <c r="D431" s="12"/>
      <c r="E431" s="12"/>
      <c r="F431" s="23" t="s">
        <v>974</v>
      </c>
      <c r="G431" s="23" t="s">
        <v>975</v>
      </c>
      <c r="H431" s="76"/>
    </row>
    <row r="432" customHeight="true" spans="1:8">
      <c r="A432" s="8"/>
      <c r="B432" s="9"/>
      <c r="C432" s="15" t="s">
        <v>976</v>
      </c>
      <c r="D432" s="14">
        <v>1450200317</v>
      </c>
      <c r="E432" s="14">
        <v>1</v>
      </c>
      <c r="F432" s="23" t="s">
        <v>977</v>
      </c>
      <c r="G432" s="23" t="s">
        <v>978</v>
      </c>
      <c r="H432" s="15">
        <v>53.3333333333333</v>
      </c>
    </row>
    <row r="433" customHeight="true" spans="1:8">
      <c r="A433" s="8"/>
      <c r="B433" s="9"/>
      <c r="C433" s="9"/>
      <c r="D433" s="8"/>
      <c r="E433" s="8"/>
      <c r="F433" s="23" t="s">
        <v>979</v>
      </c>
      <c r="G433" s="23" t="s">
        <v>980</v>
      </c>
      <c r="H433" s="9"/>
    </row>
    <row r="434" customHeight="true" spans="1:8">
      <c r="A434" s="8"/>
      <c r="B434" s="9"/>
      <c r="C434" s="13"/>
      <c r="D434" s="12"/>
      <c r="E434" s="12"/>
      <c r="F434" s="23" t="s">
        <v>981</v>
      </c>
      <c r="G434" s="23" t="s">
        <v>982</v>
      </c>
      <c r="H434" s="76"/>
    </row>
    <row r="435" customHeight="true" spans="1:8">
      <c r="A435" s="8"/>
      <c r="B435" s="9"/>
      <c r="C435" s="15" t="s">
        <v>983</v>
      </c>
      <c r="D435" s="14">
        <v>1450200318</v>
      </c>
      <c r="E435" s="14">
        <v>1</v>
      </c>
      <c r="F435" s="23" t="s">
        <v>984</v>
      </c>
      <c r="G435" s="23" t="s">
        <v>985</v>
      </c>
      <c r="H435" s="15">
        <v>57.6666666666667</v>
      </c>
    </row>
    <row r="436" customHeight="true" spans="1:8">
      <c r="A436" s="8"/>
      <c r="B436" s="9"/>
      <c r="C436" s="9"/>
      <c r="D436" s="8"/>
      <c r="E436" s="8"/>
      <c r="F436" s="23" t="s">
        <v>986</v>
      </c>
      <c r="G436" s="23" t="s">
        <v>987</v>
      </c>
      <c r="H436" s="9"/>
    </row>
    <row r="437" customHeight="true" spans="1:8">
      <c r="A437" s="8"/>
      <c r="B437" s="13"/>
      <c r="C437" s="13"/>
      <c r="D437" s="12"/>
      <c r="E437" s="12"/>
      <c r="F437" s="23" t="s">
        <v>988</v>
      </c>
      <c r="G437" s="23" t="s">
        <v>989</v>
      </c>
      <c r="H437" s="76"/>
    </row>
    <row r="438" customHeight="true" spans="1:8">
      <c r="A438" s="8"/>
      <c r="B438" s="15" t="s">
        <v>990</v>
      </c>
      <c r="C438" s="15" t="s">
        <v>991</v>
      </c>
      <c r="D438" s="14">
        <v>1450200319</v>
      </c>
      <c r="E438" s="14">
        <v>1</v>
      </c>
      <c r="F438" s="23" t="s">
        <v>992</v>
      </c>
      <c r="G438" s="23" t="s">
        <v>993</v>
      </c>
      <c r="H438" s="15">
        <v>56.6666666666667</v>
      </c>
    </row>
    <row r="439" customHeight="true" spans="1:8">
      <c r="A439" s="8"/>
      <c r="B439" s="9"/>
      <c r="C439" s="9"/>
      <c r="D439" s="8"/>
      <c r="E439" s="8"/>
      <c r="F439" s="23" t="s">
        <v>994</v>
      </c>
      <c r="G439" s="23" t="s">
        <v>995</v>
      </c>
      <c r="H439" s="9"/>
    </row>
    <row r="440" customHeight="true" spans="1:8">
      <c r="A440" s="8"/>
      <c r="B440" s="9"/>
      <c r="C440" s="13"/>
      <c r="D440" s="12"/>
      <c r="E440" s="12"/>
      <c r="F440" s="23" t="s">
        <v>996</v>
      </c>
      <c r="G440" s="23" t="s">
        <v>997</v>
      </c>
      <c r="H440" s="76"/>
    </row>
    <row r="441" customHeight="true" spans="1:8">
      <c r="A441" s="8"/>
      <c r="B441" s="9"/>
      <c r="C441" s="15" t="s">
        <v>998</v>
      </c>
      <c r="D441" s="14">
        <v>1450200320</v>
      </c>
      <c r="E441" s="14">
        <v>2</v>
      </c>
      <c r="F441" s="23" t="s">
        <v>999</v>
      </c>
      <c r="G441" s="23" t="s">
        <v>1000</v>
      </c>
      <c r="H441" s="15">
        <v>52.6666666666667</v>
      </c>
    </row>
    <row r="442" customHeight="true" spans="1:8">
      <c r="A442" s="8"/>
      <c r="B442" s="9"/>
      <c r="C442" s="9"/>
      <c r="D442" s="8"/>
      <c r="E442" s="8"/>
      <c r="F442" s="23" t="s">
        <v>1001</v>
      </c>
      <c r="G442" s="23" t="s">
        <v>1002</v>
      </c>
      <c r="H442" s="9"/>
    </row>
    <row r="443" customHeight="true" spans="1:8">
      <c r="A443" s="8"/>
      <c r="B443" s="9"/>
      <c r="C443" s="9"/>
      <c r="D443" s="8"/>
      <c r="E443" s="8"/>
      <c r="F443" s="23" t="s">
        <v>1003</v>
      </c>
      <c r="G443" s="23" t="s">
        <v>1004</v>
      </c>
      <c r="H443" s="9"/>
    </row>
    <row r="444" customHeight="true" spans="1:8">
      <c r="A444" s="8"/>
      <c r="B444" s="9"/>
      <c r="C444" s="9"/>
      <c r="D444" s="8"/>
      <c r="E444" s="8"/>
      <c r="F444" s="23" t="s">
        <v>1005</v>
      </c>
      <c r="G444" s="23" t="s">
        <v>1006</v>
      </c>
      <c r="H444" s="9"/>
    </row>
    <row r="445" customHeight="true" spans="1:8">
      <c r="A445" s="8"/>
      <c r="B445" s="9"/>
      <c r="C445" s="9"/>
      <c r="D445" s="8"/>
      <c r="E445" s="8"/>
      <c r="F445" s="23" t="s">
        <v>1007</v>
      </c>
      <c r="G445" s="23" t="s">
        <v>1008</v>
      </c>
      <c r="H445" s="9"/>
    </row>
    <row r="446" customHeight="true" spans="1:8">
      <c r="A446" s="8"/>
      <c r="B446" s="9"/>
      <c r="C446" s="13"/>
      <c r="D446" s="12"/>
      <c r="E446" s="12"/>
      <c r="F446" s="23" t="s">
        <v>1009</v>
      </c>
      <c r="G446" s="23" t="s">
        <v>1010</v>
      </c>
      <c r="H446" s="76"/>
    </row>
    <row r="447" customHeight="true" spans="1:8">
      <c r="A447" s="8"/>
      <c r="B447" s="9"/>
      <c r="C447" s="15" t="s">
        <v>1011</v>
      </c>
      <c r="D447" s="14">
        <v>1450200321</v>
      </c>
      <c r="E447" s="14">
        <v>1</v>
      </c>
      <c r="F447" s="23" t="s">
        <v>1012</v>
      </c>
      <c r="G447" s="23" t="s">
        <v>1013</v>
      </c>
      <c r="H447" s="15">
        <v>48.67</v>
      </c>
    </row>
    <row r="448" customHeight="true" spans="1:8">
      <c r="A448" s="8"/>
      <c r="B448" s="13"/>
      <c r="C448" s="13"/>
      <c r="D448" s="12"/>
      <c r="E448" s="12"/>
      <c r="F448" s="23" t="s">
        <v>1014</v>
      </c>
      <c r="G448" s="23" t="s">
        <v>1015</v>
      </c>
      <c r="H448" s="13"/>
    </row>
    <row r="449" customHeight="true" spans="1:8">
      <c r="A449" s="8"/>
      <c r="B449" s="15" t="s">
        <v>1016</v>
      </c>
      <c r="C449" s="15" t="s">
        <v>1017</v>
      </c>
      <c r="D449" s="14">
        <v>1450200322</v>
      </c>
      <c r="E449" s="14">
        <v>1</v>
      </c>
      <c r="F449" s="23" t="s">
        <v>1018</v>
      </c>
      <c r="G449" s="23" t="s">
        <v>1019</v>
      </c>
      <c r="H449" s="15">
        <v>47.6666666666667</v>
      </c>
    </row>
    <row r="450" customHeight="true" spans="1:8">
      <c r="A450" s="8"/>
      <c r="B450" s="9"/>
      <c r="C450" s="9"/>
      <c r="D450" s="8"/>
      <c r="E450" s="8"/>
      <c r="F450" s="23" t="s">
        <v>1020</v>
      </c>
      <c r="G450" s="23" t="s">
        <v>1021</v>
      </c>
      <c r="H450" s="9"/>
    </row>
    <row r="451" customHeight="true" spans="1:8">
      <c r="A451" s="8"/>
      <c r="B451" s="9"/>
      <c r="C451" s="13"/>
      <c r="D451" s="12"/>
      <c r="E451" s="12"/>
      <c r="F451" s="23" t="s">
        <v>1022</v>
      </c>
      <c r="G451" s="23" t="s">
        <v>1023</v>
      </c>
      <c r="H451" s="76"/>
    </row>
    <row r="452" customHeight="true" spans="1:8">
      <c r="A452" s="8"/>
      <c r="B452" s="9"/>
      <c r="C452" s="15" t="s">
        <v>1024</v>
      </c>
      <c r="D452" s="14">
        <v>1450200323</v>
      </c>
      <c r="E452" s="14">
        <v>1</v>
      </c>
      <c r="F452" s="23" t="s">
        <v>1025</v>
      </c>
      <c r="G452" s="23" t="s">
        <v>1026</v>
      </c>
      <c r="H452" s="15">
        <v>51.8333333333333</v>
      </c>
    </row>
    <row r="453" customHeight="true" spans="1:8">
      <c r="A453" s="8"/>
      <c r="B453" s="9"/>
      <c r="C453" s="9"/>
      <c r="D453" s="8"/>
      <c r="E453" s="8"/>
      <c r="F453" s="23" t="s">
        <v>1027</v>
      </c>
      <c r="G453" s="23" t="s">
        <v>1028</v>
      </c>
      <c r="H453" s="9"/>
    </row>
    <row r="454" customHeight="true" spans="1:8">
      <c r="A454" s="8"/>
      <c r="B454" s="13"/>
      <c r="C454" s="13"/>
      <c r="D454" s="12"/>
      <c r="E454" s="12"/>
      <c r="F454" s="23" t="s">
        <v>1029</v>
      </c>
      <c r="G454" s="23" t="s">
        <v>1030</v>
      </c>
      <c r="H454" s="76"/>
    </row>
    <row r="455" customHeight="true" spans="1:8">
      <c r="A455" s="8"/>
      <c r="B455" s="15" t="s">
        <v>1031</v>
      </c>
      <c r="C455" s="15" t="s">
        <v>1032</v>
      </c>
      <c r="D455" s="14">
        <v>1450200324</v>
      </c>
      <c r="E455" s="14">
        <v>1</v>
      </c>
      <c r="F455" s="23" t="s">
        <v>1033</v>
      </c>
      <c r="G455" s="23" t="s">
        <v>1034</v>
      </c>
      <c r="H455" s="15">
        <v>58.9</v>
      </c>
    </row>
    <row r="456" customHeight="true" spans="1:8">
      <c r="A456" s="8"/>
      <c r="B456" s="9"/>
      <c r="C456" s="9"/>
      <c r="D456" s="8"/>
      <c r="E456" s="8"/>
      <c r="F456" s="23" t="s">
        <v>1035</v>
      </c>
      <c r="G456" s="23" t="s">
        <v>1036</v>
      </c>
      <c r="H456" s="9"/>
    </row>
    <row r="457" customHeight="true" spans="1:8">
      <c r="A457" s="8"/>
      <c r="B457" s="9"/>
      <c r="C457" s="13"/>
      <c r="D457" s="12"/>
      <c r="E457" s="12"/>
      <c r="F457" s="23" t="s">
        <v>1037</v>
      </c>
      <c r="G457" s="23" t="s">
        <v>1038</v>
      </c>
      <c r="H457" s="76"/>
    </row>
    <row r="458" customHeight="true" spans="1:8">
      <c r="A458" s="8"/>
      <c r="B458" s="9"/>
      <c r="C458" s="15" t="s">
        <v>1039</v>
      </c>
      <c r="D458" s="14">
        <v>1450200325</v>
      </c>
      <c r="E458" s="14">
        <v>1</v>
      </c>
      <c r="F458" s="23" t="s">
        <v>1040</v>
      </c>
      <c r="G458" s="23" t="s">
        <v>1041</v>
      </c>
      <c r="H458" s="15">
        <v>55.67</v>
      </c>
    </row>
    <row r="459" customHeight="true" spans="1:8">
      <c r="A459" s="8"/>
      <c r="B459" s="9"/>
      <c r="C459" s="13"/>
      <c r="D459" s="12"/>
      <c r="E459" s="12"/>
      <c r="F459" s="23" t="s">
        <v>1042</v>
      </c>
      <c r="G459" s="23" t="s">
        <v>1043</v>
      </c>
      <c r="H459" s="13"/>
    </row>
    <row r="460" customHeight="true" spans="1:8">
      <c r="A460" s="8"/>
      <c r="B460" s="9"/>
      <c r="C460" s="15" t="s">
        <v>1044</v>
      </c>
      <c r="D460" s="14">
        <v>1450200326</v>
      </c>
      <c r="E460" s="14">
        <v>1</v>
      </c>
      <c r="F460" s="23" t="s">
        <v>1045</v>
      </c>
      <c r="G460" s="23" t="s">
        <v>1046</v>
      </c>
      <c r="H460" s="15">
        <v>61.3333333333333</v>
      </c>
    </row>
    <row r="461" customHeight="true" spans="1:8">
      <c r="A461" s="8"/>
      <c r="B461" s="9"/>
      <c r="C461" s="9"/>
      <c r="D461" s="8"/>
      <c r="E461" s="8"/>
      <c r="F461" s="23" t="s">
        <v>1047</v>
      </c>
      <c r="G461" s="23" t="s">
        <v>1048</v>
      </c>
      <c r="H461" s="9"/>
    </row>
    <row r="462" customHeight="true" spans="1:8">
      <c r="A462" s="8"/>
      <c r="B462" s="9"/>
      <c r="C462" s="13"/>
      <c r="D462" s="12"/>
      <c r="E462" s="12"/>
      <c r="F462" s="23" t="s">
        <v>1049</v>
      </c>
      <c r="G462" s="23" t="s">
        <v>1050</v>
      </c>
      <c r="H462" s="76"/>
    </row>
    <row r="463" customHeight="true" spans="1:8">
      <c r="A463" s="8"/>
      <c r="B463" s="9"/>
      <c r="C463" s="15" t="s">
        <v>1051</v>
      </c>
      <c r="D463" s="14">
        <v>1450200327</v>
      </c>
      <c r="E463" s="14">
        <v>1</v>
      </c>
      <c r="F463" s="23" t="s">
        <v>1052</v>
      </c>
      <c r="G463" s="23" t="s">
        <v>1053</v>
      </c>
      <c r="H463" s="15">
        <v>58</v>
      </c>
    </row>
    <row r="464" customHeight="true" spans="1:8">
      <c r="A464" s="8"/>
      <c r="B464" s="9"/>
      <c r="C464" s="9"/>
      <c r="D464" s="8"/>
      <c r="E464" s="8"/>
      <c r="F464" s="23" t="s">
        <v>1054</v>
      </c>
      <c r="G464" s="23" t="s">
        <v>1055</v>
      </c>
      <c r="H464" s="9"/>
    </row>
    <row r="465" customHeight="true" spans="1:8">
      <c r="A465" s="8"/>
      <c r="B465" s="9"/>
      <c r="C465" s="13"/>
      <c r="D465" s="12"/>
      <c r="E465" s="12"/>
      <c r="F465" s="23" t="s">
        <v>1056</v>
      </c>
      <c r="G465" s="23" t="s">
        <v>1057</v>
      </c>
      <c r="H465" s="76"/>
    </row>
    <row r="466" customHeight="true" spans="1:8">
      <c r="A466" s="8"/>
      <c r="B466" s="9"/>
      <c r="C466" s="15" t="s">
        <v>1058</v>
      </c>
      <c r="D466" s="14">
        <v>1450200328</v>
      </c>
      <c r="E466" s="14">
        <v>1</v>
      </c>
      <c r="F466" s="23" t="s">
        <v>1059</v>
      </c>
      <c r="G466" s="23" t="s">
        <v>1060</v>
      </c>
      <c r="H466" s="15">
        <v>62.8333333333333</v>
      </c>
    </row>
    <row r="467" customHeight="true" spans="1:8">
      <c r="A467" s="8"/>
      <c r="B467" s="9"/>
      <c r="C467" s="9"/>
      <c r="D467" s="8"/>
      <c r="E467" s="8"/>
      <c r="F467" s="23" t="s">
        <v>1061</v>
      </c>
      <c r="G467" s="23" t="s">
        <v>1062</v>
      </c>
      <c r="H467" s="9"/>
    </row>
    <row r="468" customHeight="true" spans="1:8">
      <c r="A468" s="8"/>
      <c r="B468" s="13"/>
      <c r="C468" s="13"/>
      <c r="D468" s="12"/>
      <c r="E468" s="12"/>
      <c r="F468" s="23" t="s">
        <v>1063</v>
      </c>
      <c r="G468" s="23" t="s">
        <v>1064</v>
      </c>
      <c r="H468" s="76"/>
    </row>
    <row r="469" customHeight="true" spans="1:8">
      <c r="A469" s="8"/>
      <c r="B469" s="15" t="s">
        <v>1065</v>
      </c>
      <c r="C469" s="15" t="s">
        <v>175</v>
      </c>
      <c r="D469" s="14">
        <v>1450200329</v>
      </c>
      <c r="E469" s="14">
        <v>1</v>
      </c>
      <c r="F469" s="23" t="s">
        <v>1066</v>
      </c>
      <c r="G469" s="23" t="s">
        <v>1067</v>
      </c>
      <c r="H469" s="15">
        <v>48.33</v>
      </c>
    </row>
    <row r="470" customHeight="true" spans="1:8">
      <c r="A470" s="8"/>
      <c r="B470" s="9"/>
      <c r="C470" s="13"/>
      <c r="D470" s="12"/>
      <c r="E470" s="12"/>
      <c r="F470" s="23" t="s">
        <v>1068</v>
      </c>
      <c r="G470" s="23" t="s">
        <v>1069</v>
      </c>
      <c r="H470" s="13"/>
    </row>
    <row r="471" customHeight="true" spans="1:8">
      <c r="A471" s="8"/>
      <c r="B471" s="9"/>
      <c r="C471" s="15" t="s">
        <v>326</v>
      </c>
      <c r="D471" s="14">
        <v>1450200330</v>
      </c>
      <c r="E471" s="14">
        <v>1</v>
      </c>
      <c r="F471" s="23" t="s">
        <v>1070</v>
      </c>
      <c r="G471" s="23" t="s">
        <v>1071</v>
      </c>
      <c r="H471" s="15">
        <v>54.3333333333333</v>
      </c>
    </row>
    <row r="472" customHeight="true" spans="1:8">
      <c r="A472" s="8"/>
      <c r="B472" s="9"/>
      <c r="C472" s="9"/>
      <c r="D472" s="8"/>
      <c r="E472" s="8"/>
      <c r="F472" s="23" t="s">
        <v>1072</v>
      </c>
      <c r="G472" s="23" t="s">
        <v>1073</v>
      </c>
      <c r="H472" s="9"/>
    </row>
    <row r="473" customHeight="true" spans="1:8">
      <c r="A473" s="8"/>
      <c r="B473" s="13"/>
      <c r="C473" s="13"/>
      <c r="D473" s="12"/>
      <c r="E473" s="12"/>
      <c r="F473" s="23" t="s">
        <v>1074</v>
      </c>
      <c r="G473" s="23" t="s">
        <v>1075</v>
      </c>
      <c r="H473" s="76"/>
    </row>
    <row r="474" customHeight="true" spans="1:8">
      <c r="A474" s="8"/>
      <c r="B474" s="15" t="s">
        <v>1076</v>
      </c>
      <c r="C474" s="15" t="s">
        <v>28</v>
      </c>
      <c r="D474" s="14">
        <v>1450200331</v>
      </c>
      <c r="E474" s="14">
        <v>1</v>
      </c>
      <c r="F474" s="23" t="s">
        <v>1077</v>
      </c>
      <c r="G474" s="23" t="s">
        <v>1078</v>
      </c>
      <c r="H474" s="15">
        <v>60.5</v>
      </c>
    </row>
    <row r="475" customHeight="true" spans="1:8">
      <c r="A475" s="8"/>
      <c r="B475" s="9"/>
      <c r="C475" s="9"/>
      <c r="D475" s="8"/>
      <c r="E475" s="8"/>
      <c r="F475" s="23" t="s">
        <v>1079</v>
      </c>
      <c r="G475" s="23" t="s">
        <v>1080</v>
      </c>
      <c r="H475" s="9"/>
    </row>
    <row r="476" customHeight="true" spans="1:8">
      <c r="A476" s="8"/>
      <c r="B476" s="13"/>
      <c r="C476" s="13"/>
      <c r="D476" s="12"/>
      <c r="E476" s="12"/>
      <c r="F476" s="23" t="s">
        <v>1081</v>
      </c>
      <c r="G476" s="23" t="s">
        <v>1082</v>
      </c>
      <c r="H476" s="76"/>
    </row>
    <row r="477" customHeight="true" spans="1:8">
      <c r="A477" s="8"/>
      <c r="B477" s="15" t="s">
        <v>1083</v>
      </c>
      <c r="C477" s="15" t="s">
        <v>102</v>
      </c>
      <c r="D477" s="14">
        <v>1450200332</v>
      </c>
      <c r="E477" s="14">
        <v>1</v>
      </c>
      <c r="F477" s="23" t="s">
        <v>1084</v>
      </c>
      <c r="G477" s="23" t="s">
        <v>1085</v>
      </c>
      <c r="H477" s="15">
        <v>60</v>
      </c>
    </row>
    <row r="478" customHeight="true" spans="1:8">
      <c r="A478" s="8"/>
      <c r="B478" s="9"/>
      <c r="C478" s="9"/>
      <c r="D478" s="8"/>
      <c r="E478" s="8"/>
      <c r="F478" s="23" t="s">
        <v>1086</v>
      </c>
      <c r="G478" s="23" t="s">
        <v>1087</v>
      </c>
      <c r="H478" s="9"/>
    </row>
    <row r="479" customHeight="true" spans="1:8">
      <c r="A479" s="8"/>
      <c r="B479" s="9"/>
      <c r="C479" s="13"/>
      <c r="D479" s="12"/>
      <c r="E479" s="12"/>
      <c r="F479" s="23" t="s">
        <v>1088</v>
      </c>
      <c r="G479" s="23" t="s">
        <v>1089</v>
      </c>
      <c r="H479" s="76"/>
    </row>
    <row r="480" customHeight="true" spans="1:8">
      <c r="A480" s="8"/>
      <c r="B480" s="13"/>
      <c r="C480" s="10" t="s">
        <v>175</v>
      </c>
      <c r="D480" s="11">
        <v>1450200333</v>
      </c>
      <c r="E480" s="11">
        <v>1</v>
      </c>
      <c r="F480" s="23" t="s">
        <v>1090</v>
      </c>
      <c r="G480" s="23" t="s">
        <v>1091</v>
      </c>
      <c r="H480" s="10">
        <v>53.33</v>
      </c>
    </row>
    <row r="481" customHeight="true" spans="1:8">
      <c r="A481" s="8"/>
      <c r="B481" s="15" t="s">
        <v>1092</v>
      </c>
      <c r="C481" s="15" t="s">
        <v>563</v>
      </c>
      <c r="D481" s="14">
        <v>1450200334</v>
      </c>
      <c r="E481" s="14">
        <v>2</v>
      </c>
      <c r="F481" s="23" t="s">
        <v>1093</v>
      </c>
      <c r="G481" s="23" t="s">
        <v>1094</v>
      </c>
      <c r="H481" s="15">
        <v>46.3333333333333</v>
      </c>
    </row>
    <row r="482" customHeight="true" spans="1:8">
      <c r="A482" s="8"/>
      <c r="B482" s="9"/>
      <c r="C482" s="9"/>
      <c r="D482" s="8"/>
      <c r="E482" s="8"/>
      <c r="F482" s="23" t="s">
        <v>1095</v>
      </c>
      <c r="G482" s="23" t="s">
        <v>1096</v>
      </c>
      <c r="H482" s="9"/>
    </row>
    <row r="483" customHeight="true" spans="1:8">
      <c r="A483" s="8"/>
      <c r="B483" s="9"/>
      <c r="C483" s="9"/>
      <c r="D483" s="8"/>
      <c r="E483" s="8"/>
      <c r="F483" s="23" t="s">
        <v>1097</v>
      </c>
      <c r="G483" s="23" t="s">
        <v>1098</v>
      </c>
      <c r="H483" s="9"/>
    </row>
    <row r="484" customHeight="true" spans="1:8">
      <c r="A484" s="8"/>
      <c r="B484" s="9"/>
      <c r="C484" s="9"/>
      <c r="D484" s="8"/>
      <c r="E484" s="8"/>
      <c r="F484" s="23" t="s">
        <v>1099</v>
      </c>
      <c r="G484" s="23" t="s">
        <v>1100</v>
      </c>
      <c r="H484" s="9"/>
    </row>
    <row r="485" customHeight="true" spans="1:8">
      <c r="A485" s="8"/>
      <c r="B485" s="9"/>
      <c r="C485" s="9"/>
      <c r="D485" s="8"/>
      <c r="E485" s="8"/>
      <c r="F485" s="23" t="s">
        <v>1101</v>
      </c>
      <c r="G485" s="23" t="s">
        <v>1102</v>
      </c>
      <c r="H485" s="9"/>
    </row>
    <row r="486" customHeight="true" spans="1:8">
      <c r="A486" s="8"/>
      <c r="B486" s="9"/>
      <c r="C486" s="13"/>
      <c r="D486" s="12"/>
      <c r="E486" s="12"/>
      <c r="F486" s="23" t="s">
        <v>1103</v>
      </c>
      <c r="G486" s="23" t="s">
        <v>1104</v>
      </c>
      <c r="H486" s="76"/>
    </row>
    <row r="487" customHeight="true" spans="1:8">
      <c r="A487" s="8"/>
      <c r="B487" s="9"/>
      <c r="C487" s="15" t="s">
        <v>570</v>
      </c>
      <c r="D487" s="14">
        <v>1450200335</v>
      </c>
      <c r="E487" s="14">
        <v>2</v>
      </c>
      <c r="F487" s="23" t="s">
        <v>1105</v>
      </c>
      <c r="G487" s="23" t="s">
        <v>1106</v>
      </c>
      <c r="H487" s="15">
        <v>53.3333333333333</v>
      </c>
    </row>
    <row r="488" customHeight="true" spans="1:8">
      <c r="A488" s="8"/>
      <c r="B488" s="9"/>
      <c r="C488" s="9"/>
      <c r="D488" s="8"/>
      <c r="E488" s="8"/>
      <c r="F488" s="23" t="s">
        <v>1107</v>
      </c>
      <c r="G488" s="23" t="s">
        <v>1108</v>
      </c>
      <c r="H488" s="9"/>
    </row>
    <row r="489" customHeight="true" spans="1:8">
      <c r="A489" s="8"/>
      <c r="B489" s="9"/>
      <c r="C489" s="9"/>
      <c r="D489" s="8"/>
      <c r="E489" s="8"/>
      <c r="F489" s="23" t="s">
        <v>1109</v>
      </c>
      <c r="G489" s="23" t="s">
        <v>1110</v>
      </c>
      <c r="H489" s="9"/>
    </row>
    <row r="490" customHeight="true" spans="1:8">
      <c r="A490" s="8"/>
      <c r="B490" s="9"/>
      <c r="C490" s="9"/>
      <c r="D490" s="8"/>
      <c r="E490" s="8"/>
      <c r="F490" s="23" t="s">
        <v>1111</v>
      </c>
      <c r="G490" s="23" t="s">
        <v>1112</v>
      </c>
      <c r="H490" s="9"/>
    </row>
    <row r="491" customHeight="true" spans="1:8">
      <c r="A491" s="8"/>
      <c r="B491" s="9"/>
      <c r="C491" s="9"/>
      <c r="D491" s="8"/>
      <c r="E491" s="8"/>
      <c r="F491" s="23" t="s">
        <v>1113</v>
      </c>
      <c r="G491" s="23" t="s">
        <v>1114</v>
      </c>
      <c r="H491" s="9"/>
    </row>
    <row r="492" customHeight="true" spans="1:8">
      <c r="A492" s="8"/>
      <c r="B492" s="9"/>
      <c r="C492" s="13"/>
      <c r="D492" s="12"/>
      <c r="E492" s="12"/>
      <c r="F492" s="23" t="s">
        <v>1115</v>
      </c>
      <c r="G492" s="23" t="s">
        <v>1116</v>
      </c>
      <c r="H492" s="76"/>
    </row>
    <row r="493" customHeight="true" spans="1:8">
      <c r="A493" s="8"/>
      <c r="B493" s="9"/>
      <c r="C493" s="15" t="s">
        <v>175</v>
      </c>
      <c r="D493" s="14">
        <v>1450200336</v>
      </c>
      <c r="E493" s="14">
        <v>2</v>
      </c>
      <c r="F493" s="23" t="s">
        <v>1117</v>
      </c>
      <c r="G493" s="23" t="s">
        <v>1118</v>
      </c>
      <c r="H493" s="15">
        <v>53.6666666666667</v>
      </c>
    </row>
    <row r="494" customHeight="true" spans="1:8">
      <c r="A494" s="8"/>
      <c r="B494" s="9"/>
      <c r="C494" s="9"/>
      <c r="D494" s="8"/>
      <c r="E494" s="8"/>
      <c r="F494" s="23" t="s">
        <v>1119</v>
      </c>
      <c r="G494" s="23" t="s">
        <v>1120</v>
      </c>
      <c r="H494" s="9"/>
    </row>
    <row r="495" customHeight="true" spans="1:8">
      <c r="A495" s="8"/>
      <c r="B495" s="9"/>
      <c r="C495" s="9"/>
      <c r="D495" s="8"/>
      <c r="E495" s="8"/>
      <c r="F495" s="23" t="s">
        <v>1121</v>
      </c>
      <c r="G495" s="23" t="s">
        <v>1122</v>
      </c>
      <c r="H495" s="9"/>
    </row>
    <row r="496" customHeight="true" spans="1:8">
      <c r="A496" s="8"/>
      <c r="B496" s="9"/>
      <c r="C496" s="9"/>
      <c r="D496" s="8"/>
      <c r="E496" s="8"/>
      <c r="F496" s="23" t="s">
        <v>1123</v>
      </c>
      <c r="G496" s="23" t="s">
        <v>1124</v>
      </c>
      <c r="H496" s="9"/>
    </row>
    <row r="497" customHeight="true" spans="1:8">
      <c r="A497" s="8"/>
      <c r="B497" s="9"/>
      <c r="C497" s="9"/>
      <c r="D497" s="8"/>
      <c r="E497" s="8"/>
      <c r="F497" s="23" t="s">
        <v>1125</v>
      </c>
      <c r="G497" s="23" t="s">
        <v>1126</v>
      </c>
      <c r="H497" s="9"/>
    </row>
    <row r="498" customHeight="true" spans="1:8">
      <c r="A498" s="8"/>
      <c r="B498" s="9"/>
      <c r="C498" s="13"/>
      <c r="D498" s="12"/>
      <c r="E498" s="12"/>
      <c r="F498" s="23" t="s">
        <v>1127</v>
      </c>
      <c r="G498" s="23" t="s">
        <v>1128</v>
      </c>
      <c r="H498" s="76"/>
    </row>
    <row r="499" customHeight="true" spans="1:8">
      <c r="A499" s="8"/>
      <c r="B499" s="9"/>
      <c r="C499" s="15" t="s">
        <v>102</v>
      </c>
      <c r="D499" s="14">
        <v>1450200337</v>
      </c>
      <c r="E499" s="14">
        <v>2</v>
      </c>
      <c r="F499" s="23" t="s">
        <v>1129</v>
      </c>
      <c r="G499" s="23" t="s">
        <v>1130</v>
      </c>
      <c r="H499" s="15">
        <v>63</v>
      </c>
    </row>
    <row r="500" customHeight="true" spans="1:8">
      <c r="A500" s="8"/>
      <c r="B500" s="9"/>
      <c r="C500" s="9"/>
      <c r="D500" s="8"/>
      <c r="E500" s="8"/>
      <c r="F500" s="23" t="s">
        <v>1131</v>
      </c>
      <c r="G500" s="23" t="s">
        <v>1132</v>
      </c>
      <c r="H500" s="9"/>
    </row>
    <row r="501" customHeight="true" spans="1:8">
      <c r="A501" s="8"/>
      <c r="B501" s="9"/>
      <c r="C501" s="9"/>
      <c r="D501" s="8"/>
      <c r="E501" s="8"/>
      <c r="F501" s="23" t="s">
        <v>1133</v>
      </c>
      <c r="G501" s="23" t="s">
        <v>1134</v>
      </c>
      <c r="H501" s="9"/>
    </row>
    <row r="502" customHeight="true" spans="1:8">
      <c r="A502" s="8"/>
      <c r="B502" s="9"/>
      <c r="C502" s="9"/>
      <c r="D502" s="8"/>
      <c r="E502" s="8"/>
      <c r="F502" s="23" t="s">
        <v>1135</v>
      </c>
      <c r="G502" s="23" t="s">
        <v>1136</v>
      </c>
      <c r="H502" s="9"/>
    </row>
    <row r="503" customHeight="true" spans="1:8">
      <c r="A503" s="8"/>
      <c r="B503" s="9"/>
      <c r="C503" s="9"/>
      <c r="D503" s="8"/>
      <c r="E503" s="8"/>
      <c r="F503" s="23" t="s">
        <v>1137</v>
      </c>
      <c r="G503" s="23" t="s">
        <v>1138</v>
      </c>
      <c r="H503" s="9"/>
    </row>
    <row r="504" customHeight="true" spans="1:8">
      <c r="A504" s="8"/>
      <c r="B504" s="9"/>
      <c r="C504" s="13"/>
      <c r="D504" s="12"/>
      <c r="E504" s="12"/>
      <c r="F504" s="23" t="s">
        <v>1139</v>
      </c>
      <c r="G504" s="23" t="s">
        <v>1140</v>
      </c>
      <c r="H504" s="76"/>
    </row>
    <row r="505" customHeight="true" spans="1:8">
      <c r="A505" s="8"/>
      <c r="B505" s="9"/>
      <c r="C505" s="15" t="s">
        <v>333</v>
      </c>
      <c r="D505" s="14">
        <v>1450200338</v>
      </c>
      <c r="E505" s="14">
        <v>1</v>
      </c>
      <c r="F505" s="23" t="s">
        <v>1141</v>
      </c>
      <c r="G505" s="23" t="s">
        <v>1142</v>
      </c>
      <c r="H505" s="15">
        <v>58.1666666666667</v>
      </c>
    </row>
    <row r="506" customHeight="true" spans="1:8">
      <c r="A506" s="8"/>
      <c r="B506" s="9"/>
      <c r="C506" s="9"/>
      <c r="D506" s="8"/>
      <c r="E506" s="8"/>
      <c r="F506" s="23" t="s">
        <v>1143</v>
      </c>
      <c r="G506" s="23" t="s">
        <v>1144</v>
      </c>
      <c r="H506" s="9"/>
    </row>
    <row r="507" customHeight="true" spans="1:8">
      <c r="A507" s="8"/>
      <c r="B507" s="9"/>
      <c r="C507" s="13"/>
      <c r="D507" s="12"/>
      <c r="E507" s="12"/>
      <c r="F507" s="23" t="s">
        <v>1145</v>
      </c>
      <c r="G507" s="23" t="s">
        <v>1146</v>
      </c>
      <c r="H507" s="76"/>
    </row>
    <row r="508" customHeight="true" spans="1:8">
      <c r="A508" s="8"/>
      <c r="B508" s="9"/>
      <c r="C508" s="15" t="s">
        <v>510</v>
      </c>
      <c r="D508" s="14">
        <v>1450200339</v>
      </c>
      <c r="E508" s="14">
        <v>1</v>
      </c>
      <c r="F508" s="23" t="s">
        <v>1147</v>
      </c>
      <c r="G508" s="23" t="s">
        <v>1148</v>
      </c>
      <c r="H508" s="15">
        <v>57.6666666666667</v>
      </c>
    </row>
    <row r="509" customHeight="true" spans="1:8">
      <c r="A509" s="8"/>
      <c r="B509" s="9"/>
      <c r="C509" s="9"/>
      <c r="D509" s="8"/>
      <c r="E509" s="8"/>
      <c r="F509" s="23" t="s">
        <v>1149</v>
      </c>
      <c r="G509" s="23" t="s">
        <v>1150</v>
      </c>
      <c r="H509" s="9"/>
    </row>
    <row r="510" customHeight="true" spans="1:8">
      <c r="A510" s="8"/>
      <c r="B510" s="13"/>
      <c r="C510" s="13"/>
      <c r="D510" s="12"/>
      <c r="E510" s="12"/>
      <c r="F510" s="23" t="s">
        <v>1151</v>
      </c>
      <c r="G510" s="23" t="s">
        <v>1152</v>
      </c>
      <c r="H510" s="76"/>
    </row>
    <row r="511" customHeight="true" spans="1:8">
      <c r="A511" s="8"/>
      <c r="B511" s="15" t="s">
        <v>1153</v>
      </c>
      <c r="C511" s="15" t="s">
        <v>175</v>
      </c>
      <c r="D511" s="14">
        <v>1450200340</v>
      </c>
      <c r="E511" s="14">
        <v>1</v>
      </c>
      <c r="F511" s="23" t="s">
        <v>1154</v>
      </c>
      <c r="G511" s="23" t="s">
        <v>1155</v>
      </c>
      <c r="H511" s="15">
        <v>60</v>
      </c>
    </row>
    <row r="512" customHeight="true" spans="1:8">
      <c r="A512" s="8"/>
      <c r="B512" s="9"/>
      <c r="C512" s="9"/>
      <c r="D512" s="8"/>
      <c r="E512" s="8"/>
      <c r="F512" s="23" t="s">
        <v>1156</v>
      </c>
      <c r="G512" s="23" t="s">
        <v>1157</v>
      </c>
      <c r="H512" s="9"/>
    </row>
    <row r="513" customHeight="true" spans="1:8">
      <c r="A513" s="8"/>
      <c r="B513" s="13"/>
      <c r="C513" s="13"/>
      <c r="D513" s="12"/>
      <c r="E513" s="12"/>
      <c r="F513" s="23" t="s">
        <v>1158</v>
      </c>
      <c r="G513" s="23" t="s">
        <v>1159</v>
      </c>
      <c r="H513" s="76"/>
    </row>
    <row r="514" customHeight="true" spans="1:8">
      <c r="A514" s="8"/>
      <c r="B514" s="15" t="s">
        <v>1160</v>
      </c>
      <c r="C514" s="15" t="s">
        <v>175</v>
      </c>
      <c r="D514" s="14">
        <v>1450200341</v>
      </c>
      <c r="E514" s="14">
        <v>1</v>
      </c>
      <c r="F514" s="23" t="s">
        <v>1161</v>
      </c>
      <c r="G514" s="23" t="s">
        <v>1162</v>
      </c>
      <c r="H514" s="15">
        <v>52.3333333333333</v>
      </c>
    </row>
    <row r="515" customHeight="true" spans="1:8">
      <c r="A515" s="8"/>
      <c r="B515" s="9"/>
      <c r="C515" s="9"/>
      <c r="D515" s="8"/>
      <c r="E515" s="8"/>
      <c r="F515" s="23" t="s">
        <v>1163</v>
      </c>
      <c r="G515" s="23" t="s">
        <v>1164</v>
      </c>
      <c r="H515" s="9"/>
    </row>
    <row r="516" customHeight="true" spans="1:8">
      <c r="A516" s="8"/>
      <c r="B516" s="9"/>
      <c r="C516" s="13"/>
      <c r="D516" s="12"/>
      <c r="E516" s="12"/>
      <c r="F516" s="23" t="s">
        <v>1165</v>
      </c>
      <c r="G516" s="23" t="s">
        <v>1166</v>
      </c>
      <c r="H516" s="76"/>
    </row>
    <row r="517" customHeight="true" spans="1:8">
      <c r="A517" s="8"/>
      <c r="B517" s="9"/>
      <c r="C517" s="15" t="s">
        <v>89</v>
      </c>
      <c r="D517" s="14">
        <v>1450200342</v>
      </c>
      <c r="E517" s="14">
        <v>1</v>
      </c>
      <c r="F517" s="23" t="s">
        <v>1167</v>
      </c>
      <c r="G517" s="23" t="s">
        <v>1168</v>
      </c>
      <c r="H517" s="15">
        <v>57.5</v>
      </c>
    </row>
    <row r="518" customHeight="true" spans="1:8">
      <c r="A518" s="8"/>
      <c r="B518" s="9"/>
      <c r="C518" s="9"/>
      <c r="D518" s="8"/>
      <c r="E518" s="8"/>
      <c r="F518" s="23" t="s">
        <v>1169</v>
      </c>
      <c r="G518" s="23" t="s">
        <v>1170</v>
      </c>
      <c r="H518" s="9"/>
    </row>
    <row r="519" customHeight="true" spans="1:8">
      <c r="A519" s="8"/>
      <c r="B519" s="9"/>
      <c r="C519" s="13"/>
      <c r="D519" s="12"/>
      <c r="E519" s="12"/>
      <c r="F519" s="23" t="s">
        <v>1171</v>
      </c>
      <c r="G519" s="23" t="s">
        <v>1172</v>
      </c>
      <c r="H519" s="76"/>
    </row>
    <row r="520" customHeight="true" spans="1:8">
      <c r="A520" s="8"/>
      <c r="B520" s="9"/>
      <c r="C520" s="15" t="s">
        <v>168</v>
      </c>
      <c r="D520" s="14">
        <v>1450200343</v>
      </c>
      <c r="E520" s="14">
        <v>1</v>
      </c>
      <c r="F520" s="23" t="s">
        <v>1173</v>
      </c>
      <c r="G520" s="23" t="s">
        <v>1174</v>
      </c>
      <c r="H520" s="15">
        <v>51.5</v>
      </c>
    </row>
    <row r="521" customHeight="true" spans="1:8">
      <c r="A521" s="8"/>
      <c r="B521" s="9"/>
      <c r="C521" s="9"/>
      <c r="D521" s="8"/>
      <c r="E521" s="8"/>
      <c r="F521" s="23" t="s">
        <v>1175</v>
      </c>
      <c r="G521" s="23" t="s">
        <v>1176</v>
      </c>
      <c r="H521" s="9"/>
    </row>
    <row r="522" customHeight="true" spans="1:8">
      <c r="A522" s="8"/>
      <c r="B522" s="13"/>
      <c r="C522" s="13"/>
      <c r="D522" s="12"/>
      <c r="E522" s="12"/>
      <c r="F522" s="23" t="s">
        <v>1177</v>
      </c>
      <c r="G522" s="23" t="s">
        <v>1178</v>
      </c>
      <c r="H522" s="76"/>
    </row>
    <row r="523" customHeight="true" spans="1:8">
      <c r="A523" s="8"/>
      <c r="B523" s="15" t="s">
        <v>1179</v>
      </c>
      <c r="C523" s="15" t="s">
        <v>89</v>
      </c>
      <c r="D523" s="14">
        <v>1450200344</v>
      </c>
      <c r="E523" s="14">
        <v>1</v>
      </c>
      <c r="F523" s="23" t="s">
        <v>1180</v>
      </c>
      <c r="G523" s="23" t="s">
        <v>1181</v>
      </c>
      <c r="H523" s="15">
        <v>57.5</v>
      </c>
    </row>
    <row r="524" customHeight="true" spans="1:8">
      <c r="A524" s="8"/>
      <c r="B524" s="9"/>
      <c r="C524" s="9"/>
      <c r="D524" s="8"/>
      <c r="E524" s="8"/>
      <c r="F524" s="23" t="s">
        <v>1182</v>
      </c>
      <c r="G524" s="23" t="s">
        <v>1183</v>
      </c>
      <c r="H524" s="9"/>
    </row>
    <row r="525" customHeight="true" spans="1:8">
      <c r="A525" s="8"/>
      <c r="B525" s="9"/>
      <c r="C525" s="13"/>
      <c r="D525" s="12"/>
      <c r="E525" s="12"/>
      <c r="F525" s="23" t="s">
        <v>1184</v>
      </c>
      <c r="G525" s="23" t="s">
        <v>1185</v>
      </c>
      <c r="H525" s="76"/>
    </row>
    <row r="526" customHeight="true" spans="1:8">
      <c r="A526" s="8"/>
      <c r="B526" s="9"/>
      <c r="C526" s="15" t="s">
        <v>441</v>
      </c>
      <c r="D526" s="14">
        <v>1450200345</v>
      </c>
      <c r="E526" s="14">
        <v>1</v>
      </c>
      <c r="F526" s="23" t="s">
        <v>1186</v>
      </c>
      <c r="G526" s="23" t="s">
        <v>1187</v>
      </c>
      <c r="H526" s="15">
        <v>57.1666666666667</v>
      </c>
    </row>
    <row r="527" customHeight="true" spans="1:8">
      <c r="A527" s="8"/>
      <c r="B527" s="9"/>
      <c r="C527" s="9"/>
      <c r="D527" s="8"/>
      <c r="E527" s="8"/>
      <c r="F527" s="23" t="s">
        <v>1188</v>
      </c>
      <c r="G527" s="23" t="s">
        <v>1189</v>
      </c>
      <c r="H527" s="9"/>
    </row>
    <row r="528" customHeight="true" spans="1:8">
      <c r="A528" s="8"/>
      <c r="B528" s="9"/>
      <c r="C528" s="13"/>
      <c r="D528" s="12"/>
      <c r="E528" s="12"/>
      <c r="F528" s="23" t="s">
        <v>1190</v>
      </c>
      <c r="G528" s="23" t="s">
        <v>1191</v>
      </c>
      <c r="H528" s="76"/>
    </row>
    <row r="529" customHeight="true" spans="1:8">
      <c r="A529" s="8"/>
      <c r="B529" s="9"/>
      <c r="C529" s="15" t="s">
        <v>28</v>
      </c>
      <c r="D529" s="14">
        <v>1450200346</v>
      </c>
      <c r="E529" s="14">
        <v>1</v>
      </c>
      <c r="F529" s="23" t="s">
        <v>1192</v>
      </c>
      <c r="G529" s="23" t="s">
        <v>1193</v>
      </c>
      <c r="H529" s="15">
        <v>60.8333333333333</v>
      </c>
    </row>
    <row r="530" customHeight="true" spans="1:8">
      <c r="A530" s="8"/>
      <c r="B530" s="9"/>
      <c r="C530" s="9"/>
      <c r="D530" s="8"/>
      <c r="E530" s="8"/>
      <c r="F530" s="23" t="s">
        <v>1194</v>
      </c>
      <c r="G530" s="23" t="s">
        <v>1195</v>
      </c>
      <c r="H530" s="9"/>
    </row>
    <row r="531" customHeight="true" spans="1:8">
      <c r="A531" s="8"/>
      <c r="B531" s="13"/>
      <c r="C531" s="13"/>
      <c r="D531" s="12"/>
      <c r="E531" s="12"/>
      <c r="F531" s="23" t="s">
        <v>1196</v>
      </c>
      <c r="G531" s="23" t="s">
        <v>1197</v>
      </c>
      <c r="H531" s="76"/>
    </row>
    <row r="532" customHeight="true" spans="1:8">
      <c r="A532" s="8"/>
      <c r="B532" s="15" t="s">
        <v>1198</v>
      </c>
      <c r="C532" s="15" t="s">
        <v>89</v>
      </c>
      <c r="D532" s="14">
        <v>1450200347</v>
      </c>
      <c r="E532" s="14">
        <v>1</v>
      </c>
      <c r="F532" s="23" t="s">
        <v>1199</v>
      </c>
      <c r="G532" s="23" t="s">
        <v>1200</v>
      </c>
      <c r="H532" s="15">
        <v>45.8333333333333</v>
      </c>
    </row>
    <row r="533" customHeight="true" spans="1:8">
      <c r="A533" s="8"/>
      <c r="B533" s="9"/>
      <c r="C533" s="9"/>
      <c r="D533" s="8"/>
      <c r="E533" s="8"/>
      <c r="F533" s="23" t="s">
        <v>1201</v>
      </c>
      <c r="G533" s="23" t="s">
        <v>1202</v>
      </c>
      <c r="H533" s="9"/>
    </row>
    <row r="534" customHeight="true" spans="1:8">
      <c r="A534" s="8"/>
      <c r="B534" s="9"/>
      <c r="C534" s="13"/>
      <c r="D534" s="12"/>
      <c r="E534" s="12"/>
      <c r="F534" s="23" t="s">
        <v>1203</v>
      </c>
      <c r="G534" s="23" t="s">
        <v>1204</v>
      </c>
      <c r="H534" s="76"/>
    </row>
    <row r="535" customHeight="true" spans="1:8">
      <c r="A535" s="8"/>
      <c r="B535" s="9"/>
      <c r="C535" s="15" t="s">
        <v>175</v>
      </c>
      <c r="D535" s="14">
        <v>1450200348</v>
      </c>
      <c r="E535" s="14">
        <v>1</v>
      </c>
      <c r="F535" s="23" t="s">
        <v>1205</v>
      </c>
      <c r="G535" s="23" t="s">
        <v>1206</v>
      </c>
      <c r="H535" s="15">
        <v>57</v>
      </c>
    </row>
    <row r="536" customHeight="true" spans="1:8">
      <c r="A536" s="8"/>
      <c r="B536" s="9"/>
      <c r="C536" s="9"/>
      <c r="D536" s="8"/>
      <c r="E536" s="8"/>
      <c r="F536" s="23" t="s">
        <v>1207</v>
      </c>
      <c r="G536" s="23" t="s">
        <v>1208</v>
      </c>
      <c r="H536" s="9"/>
    </row>
    <row r="537" customHeight="true" spans="1:8">
      <c r="A537" s="8"/>
      <c r="B537" s="13"/>
      <c r="C537" s="13"/>
      <c r="D537" s="12"/>
      <c r="E537" s="12"/>
      <c r="F537" s="23" t="s">
        <v>1209</v>
      </c>
      <c r="G537" s="23" t="s">
        <v>1210</v>
      </c>
      <c r="H537" s="76"/>
    </row>
    <row r="538" customHeight="true" spans="1:8">
      <c r="A538" s="8"/>
      <c r="B538" s="15" t="s">
        <v>1211</v>
      </c>
      <c r="C538" s="15" t="s">
        <v>175</v>
      </c>
      <c r="D538" s="14">
        <v>1450200349</v>
      </c>
      <c r="E538" s="14">
        <v>1</v>
      </c>
      <c r="F538" s="23" t="s">
        <v>1212</v>
      </c>
      <c r="G538" s="23" t="s">
        <v>1213</v>
      </c>
      <c r="H538" s="15">
        <v>54.5</v>
      </c>
    </row>
    <row r="539" customHeight="true" spans="1:8">
      <c r="A539" s="8"/>
      <c r="B539" s="9"/>
      <c r="C539" s="13"/>
      <c r="D539" s="12"/>
      <c r="E539" s="12"/>
      <c r="F539" s="23" t="s">
        <v>1214</v>
      </c>
      <c r="G539" s="23" t="s">
        <v>1215</v>
      </c>
      <c r="H539" s="13"/>
    </row>
    <row r="540" customHeight="true" spans="1:8">
      <c r="A540" s="8"/>
      <c r="B540" s="9"/>
      <c r="C540" s="15" t="s">
        <v>326</v>
      </c>
      <c r="D540" s="14">
        <v>1450200350</v>
      </c>
      <c r="E540" s="14">
        <v>1</v>
      </c>
      <c r="F540" s="23" t="s">
        <v>1216</v>
      </c>
      <c r="G540" s="23" t="s">
        <v>1217</v>
      </c>
      <c r="H540" s="15">
        <v>57.3333333333333</v>
      </c>
    </row>
    <row r="541" customHeight="true" spans="1:8">
      <c r="A541" s="8"/>
      <c r="B541" s="9"/>
      <c r="C541" s="9"/>
      <c r="D541" s="8"/>
      <c r="E541" s="8"/>
      <c r="F541" s="23" t="s">
        <v>1218</v>
      </c>
      <c r="G541" s="23" t="s">
        <v>1219</v>
      </c>
      <c r="H541" s="9"/>
    </row>
    <row r="542" customHeight="true" spans="1:8">
      <c r="A542" s="8"/>
      <c r="B542" s="13"/>
      <c r="C542" s="13"/>
      <c r="D542" s="12"/>
      <c r="E542" s="12"/>
      <c r="F542" s="23" t="s">
        <v>1220</v>
      </c>
      <c r="G542" s="23" t="s">
        <v>1221</v>
      </c>
      <c r="H542" s="76"/>
    </row>
    <row r="543" customHeight="true" spans="1:8">
      <c r="A543" s="8"/>
      <c r="B543" s="15" t="s">
        <v>1222</v>
      </c>
      <c r="C543" s="15" t="s">
        <v>28</v>
      </c>
      <c r="D543" s="14">
        <v>1450200351</v>
      </c>
      <c r="E543" s="14">
        <v>1</v>
      </c>
      <c r="F543" s="23" t="s">
        <v>1223</v>
      </c>
      <c r="G543" s="23" t="s">
        <v>1224</v>
      </c>
      <c r="H543" s="15">
        <v>57.8333333333333</v>
      </c>
    </row>
    <row r="544" customHeight="true" spans="1:8">
      <c r="A544" s="8"/>
      <c r="B544" s="9"/>
      <c r="C544" s="9"/>
      <c r="D544" s="8"/>
      <c r="E544" s="8"/>
      <c r="F544" s="23" t="s">
        <v>1225</v>
      </c>
      <c r="G544" s="23" t="s">
        <v>1226</v>
      </c>
      <c r="H544" s="9"/>
    </row>
    <row r="545" customHeight="true" spans="1:8">
      <c r="A545" s="8"/>
      <c r="B545" s="9"/>
      <c r="C545" s="13"/>
      <c r="D545" s="12"/>
      <c r="E545" s="12"/>
      <c r="F545" s="23" t="s">
        <v>1227</v>
      </c>
      <c r="G545" s="23" t="s">
        <v>1228</v>
      </c>
      <c r="H545" s="76"/>
    </row>
    <row r="546" customHeight="true" spans="1:8">
      <c r="A546" s="8"/>
      <c r="B546" s="9"/>
      <c r="C546" s="15" t="s">
        <v>333</v>
      </c>
      <c r="D546" s="14">
        <v>1450200352</v>
      </c>
      <c r="E546" s="14">
        <v>1</v>
      </c>
      <c r="F546" s="23" t="s">
        <v>1229</v>
      </c>
      <c r="G546" s="23" t="s">
        <v>1230</v>
      </c>
      <c r="H546" s="15">
        <v>59.1666666666667</v>
      </c>
    </row>
    <row r="547" customHeight="true" spans="1:8">
      <c r="A547" s="8"/>
      <c r="B547" s="9"/>
      <c r="C547" s="9"/>
      <c r="D547" s="8"/>
      <c r="E547" s="8"/>
      <c r="F547" s="23" t="s">
        <v>1231</v>
      </c>
      <c r="G547" s="23" t="s">
        <v>1232</v>
      </c>
      <c r="H547" s="9"/>
    </row>
    <row r="548" customHeight="true" spans="1:8">
      <c r="A548" s="8"/>
      <c r="B548" s="9"/>
      <c r="C548" s="13"/>
      <c r="D548" s="12"/>
      <c r="E548" s="12"/>
      <c r="F548" s="23" t="s">
        <v>1233</v>
      </c>
      <c r="G548" s="23" t="s">
        <v>1234</v>
      </c>
      <c r="H548" s="76"/>
    </row>
    <row r="549" customHeight="true" spans="1:8">
      <c r="A549" s="8"/>
      <c r="B549" s="9"/>
      <c r="C549" s="15" t="s">
        <v>168</v>
      </c>
      <c r="D549" s="14">
        <v>1450200353</v>
      </c>
      <c r="E549" s="14">
        <v>1</v>
      </c>
      <c r="F549" s="23" t="s">
        <v>1235</v>
      </c>
      <c r="G549" s="23" t="s">
        <v>1236</v>
      </c>
      <c r="H549" s="15">
        <v>43.3333333333333</v>
      </c>
    </row>
    <row r="550" customHeight="true" spans="1:8">
      <c r="A550" s="8"/>
      <c r="B550" s="9"/>
      <c r="C550" s="9"/>
      <c r="D550" s="8"/>
      <c r="E550" s="8"/>
      <c r="F550" s="23" t="s">
        <v>1237</v>
      </c>
      <c r="G550" s="23" t="s">
        <v>1238</v>
      </c>
      <c r="H550" s="9"/>
    </row>
    <row r="551" customHeight="true" spans="1:8">
      <c r="A551" s="8"/>
      <c r="B551" s="13"/>
      <c r="C551" s="13"/>
      <c r="D551" s="12"/>
      <c r="E551" s="12"/>
      <c r="F551" s="23" t="s">
        <v>1239</v>
      </c>
      <c r="G551" s="23" t="s">
        <v>1240</v>
      </c>
      <c r="H551" s="76"/>
    </row>
    <row r="552" customHeight="true" spans="1:8">
      <c r="A552" s="8"/>
      <c r="B552" s="15" t="s">
        <v>1241</v>
      </c>
      <c r="C552" s="15" t="s">
        <v>89</v>
      </c>
      <c r="D552" s="14">
        <v>1450200354</v>
      </c>
      <c r="E552" s="14">
        <v>3</v>
      </c>
      <c r="F552" s="23" t="s">
        <v>1242</v>
      </c>
      <c r="G552" s="23" t="s">
        <v>1243</v>
      </c>
      <c r="H552" s="15">
        <v>52.1666666666667</v>
      </c>
    </row>
    <row r="553" customHeight="true" spans="1:8">
      <c r="A553" s="8"/>
      <c r="B553" s="9"/>
      <c r="C553" s="9"/>
      <c r="D553" s="8"/>
      <c r="E553" s="8"/>
      <c r="F553" s="23" t="s">
        <v>1244</v>
      </c>
      <c r="G553" s="23" t="s">
        <v>1245</v>
      </c>
      <c r="H553" s="9"/>
    </row>
    <row r="554" customHeight="true" spans="1:8">
      <c r="A554" s="8"/>
      <c r="B554" s="9"/>
      <c r="C554" s="9"/>
      <c r="D554" s="8"/>
      <c r="E554" s="8"/>
      <c r="F554" s="23" t="s">
        <v>1246</v>
      </c>
      <c r="G554" s="23" t="s">
        <v>1247</v>
      </c>
      <c r="H554" s="9"/>
    </row>
    <row r="555" customHeight="true" spans="1:8">
      <c r="A555" s="8"/>
      <c r="B555" s="9"/>
      <c r="C555" s="9"/>
      <c r="D555" s="8"/>
      <c r="E555" s="8"/>
      <c r="F555" s="23" t="s">
        <v>1248</v>
      </c>
      <c r="G555" s="23" t="s">
        <v>1249</v>
      </c>
      <c r="H555" s="9"/>
    </row>
    <row r="556" customHeight="true" spans="1:8">
      <c r="A556" s="8"/>
      <c r="B556" s="9"/>
      <c r="C556" s="9"/>
      <c r="D556" s="8"/>
      <c r="E556" s="8"/>
      <c r="F556" s="23" t="s">
        <v>1250</v>
      </c>
      <c r="G556" s="23" t="s">
        <v>1251</v>
      </c>
      <c r="H556" s="9"/>
    </row>
    <row r="557" customHeight="true" spans="1:8">
      <c r="A557" s="8"/>
      <c r="B557" s="9"/>
      <c r="C557" s="9"/>
      <c r="D557" s="8"/>
      <c r="E557" s="8"/>
      <c r="F557" s="23" t="s">
        <v>1252</v>
      </c>
      <c r="G557" s="23" t="s">
        <v>1253</v>
      </c>
      <c r="H557" s="9"/>
    </row>
    <row r="558" customHeight="true" spans="1:8">
      <c r="A558" s="8"/>
      <c r="B558" s="9"/>
      <c r="C558" s="9"/>
      <c r="D558" s="8"/>
      <c r="E558" s="8"/>
      <c r="F558" s="23" t="s">
        <v>1254</v>
      </c>
      <c r="G558" s="23" t="s">
        <v>1255</v>
      </c>
      <c r="H558" s="9"/>
    </row>
    <row r="559" customHeight="true" spans="1:8">
      <c r="A559" s="8"/>
      <c r="B559" s="9"/>
      <c r="C559" s="9"/>
      <c r="D559" s="8"/>
      <c r="E559" s="8"/>
      <c r="F559" s="23" t="s">
        <v>1256</v>
      </c>
      <c r="G559" s="23" t="s">
        <v>1257</v>
      </c>
      <c r="H559" s="9"/>
    </row>
    <row r="560" customHeight="true" spans="1:8">
      <c r="A560" s="8"/>
      <c r="B560" s="9"/>
      <c r="C560" s="13"/>
      <c r="D560" s="12"/>
      <c r="E560" s="12"/>
      <c r="F560" s="23" t="s">
        <v>1258</v>
      </c>
      <c r="G560" s="23" t="s">
        <v>1259</v>
      </c>
      <c r="H560" s="76"/>
    </row>
    <row r="561" customHeight="true" spans="1:8">
      <c r="A561" s="8"/>
      <c r="B561" s="9"/>
      <c r="C561" s="15" t="s">
        <v>175</v>
      </c>
      <c r="D561" s="14">
        <v>1450200355</v>
      </c>
      <c r="E561" s="14">
        <v>2</v>
      </c>
      <c r="F561" s="23" t="s">
        <v>1260</v>
      </c>
      <c r="G561" s="23" t="s">
        <v>1261</v>
      </c>
      <c r="H561" s="15">
        <v>54</v>
      </c>
    </row>
    <row r="562" customHeight="true" spans="1:8">
      <c r="A562" s="8"/>
      <c r="B562" s="9"/>
      <c r="C562" s="9"/>
      <c r="D562" s="8"/>
      <c r="E562" s="8"/>
      <c r="F562" s="23" t="s">
        <v>1262</v>
      </c>
      <c r="G562" s="23" t="s">
        <v>1263</v>
      </c>
      <c r="H562" s="9"/>
    </row>
    <row r="563" customHeight="true" spans="1:8">
      <c r="A563" s="8"/>
      <c r="B563" s="9"/>
      <c r="C563" s="9"/>
      <c r="D563" s="8"/>
      <c r="E563" s="8"/>
      <c r="F563" s="23" t="s">
        <v>1264</v>
      </c>
      <c r="G563" s="23" t="s">
        <v>1265</v>
      </c>
      <c r="H563" s="9"/>
    </row>
    <row r="564" customHeight="true" spans="1:8">
      <c r="A564" s="8"/>
      <c r="B564" s="9"/>
      <c r="C564" s="9"/>
      <c r="D564" s="8"/>
      <c r="E564" s="8"/>
      <c r="F564" s="23" t="s">
        <v>1266</v>
      </c>
      <c r="G564" s="23" t="s">
        <v>1267</v>
      </c>
      <c r="H564" s="9"/>
    </row>
    <row r="565" customHeight="true" spans="1:8">
      <c r="A565" s="8"/>
      <c r="B565" s="9"/>
      <c r="C565" s="9"/>
      <c r="D565" s="8"/>
      <c r="E565" s="8"/>
      <c r="F565" s="23" t="s">
        <v>1268</v>
      </c>
      <c r="G565" s="23" t="s">
        <v>1269</v>
      </c>
      <c r="H565" s="9"/>
    </row>
    <row r="566" customHeight="true" spans="1:8">
      <c r="A566" s="8"/>
      <c r="B566" s="9"/>
      <c r="C566" s="13"/>
      <c r="D566" s="12"/>
      <c r="E566" s="12"/>
      <c r="F566" s="23" t="s">
        <v>1270</v>
      </c>
      <c r="G566" s="23" t="s">
        <v>1271</v>
      </c>
      <c r="H566" s="76"/>
    </row>
    <row r="567" customHeight="true" spans="1:8">
      <c r="A567" s="8"/>
      <c r="B567" s="9"/>
      <c r="C567" s="15" t="s">
        <v>195</v>
      </c>
      <c r="D567" s="14">
        <v>1450200356</v>
      </c>
      <c r="E567" s="14">
        <v>1</v>
      </c>
      <c r="F567" s="23" t="s">
        <v>1272</v>
      </c>
      <c r="G567" s="23" t="s">
        <v>1273</v>
      </c>
      <c r="H567" s="15">
        <v>60.5666666666667</v>
      </c>
    </row>
    <row r="568" customHeight="true" spans="1:8">
      <c r="A568" s="8"/>
      <c r="B568" s="9"/>
      <c r="C568" s="9"/>
      <c r="D568" s="8"/>
      <c r="E568" s="8"/>
      <c r="F568" s="23" t="s">
        <v>1274</v>
      </c>
      <c r="G568" s="23" t="s">
        <v>1275</v>
      </c>
      <c r="H568" s="9"/>
    </row>
    <row r="569" customHeight="true" spans="1:8">
      <c r="A569" s="8"/>
      <c r="B569" s="13"/>
      <c r="C569" s="13"/>
      <c r="D569" s="12"/>
      <c r="E569" s="12"/>
      <c r="F569" s="23" t="s">
        <v>1276</v>
      </c>
      <c r="G569" s="23" t="s">
        <v>1277</v>
      </c>
      <c r="H569" s="76"/>
    </row>
    <row r="570" customHeight="true" spans="1:8">
      <c r="A570" s="8"/>
      <c r="B570" s="15" t="s">
        <v>1278</v>
      </c>
      <c r="C570" s="15" t="s">
        <v>89</v>
      </c>
      <c r="D570" s="14">
        <v>1450200357</v>
      </c>
      <c r="E570" s="14">
        <v>3</v>
      </c>
      <c r="F570" s="23" t="s">
        <v>1279</v>
      </c>
      <c r="G570" s="23" t="s">
        <v>1280</v>
      </c>
      <c r="H570" s="15">
        <v>56.6666666666667</v>
      </c>
    </row>
    <row r="571" customHeight="true" spans="1:8">
      <c r="A571" s="8"/>
      <c r="B571" s="9"/>
      <c r="C571" s="9"/>
      <c r="D571" s="8"/>
      <c r="E571" s="8"/>
      <c r="F571" s="23" t="s">
        <v>1281</v>
      </c>
      <c r="G571" s="23" t="s">
        <v>1282</v>
      </c>
      <c r="H571" s="9"/>
    </row>
    <row r="572" customHeight="true" spans="1:8">
      <c r="A572" s="8"/>
      <c r="B572" s="9"/>
      <c r="C572" s="9"/>
      <c r="D572" s="8"/>
      <c r="E572" s="8"/>
      <c r="F572" s="23" t="s">
        <v>1283</v>
      </c>
      <c r="G572" s="23" t="s">
        <v>1284</v>
      </c>
      <c r="H572" s="9"/>
    </row>
    <row r="573" customHeight="true" spans="1:8">
      <c r="A573" s="8"/>
      <c r="B573" s="9"/>
      <c r="C573" s="9"/>
      <c r="D573" s="8"/>
      <c r="E573" s="8"/>
      <c r="F573" s="23" t="s">
        <v>1285</v>
      </c>
      <c r="G573" s="23" t="s">
        <v>1286</v>
      </c>
      <c r="H573" s="9"/>
    </row>
    <row r="574" customHeight="true" spans="1:8">
      <c r="A574" s="8"/>
      <c r="B574" s="9"/>
      <c r="C574" s="9"/>
      <c r="D574" s="8"/>
      <c r="E574" s="8"/>
      <c r="F574" s="23" t="s">
        <v>1287</v>
      </c>
      <c r="G574" s="23" t="s">
        <v>1288</v>
      </c>
      <c r="H574" s="9"/>
    </row>
    <row r="575" customHeight="true" spans="1:8">
      <c r="A575" s="8"/>
      <c r="B575" s="9"/>
      <c r="C575" s="9"/>
      <c r="D575" s="8"/>
      <c r="E575" s="8"/>
      <c r="F575" s="23" t="s">
        <v>1289</v>
      </c>
      <c r="G575" s="23" t="s">
        <v>1290</v>
      </c>
      <c r="H575" s="9"/>
    </row>
    <row r="576" customHeight="true" spans="1:8">
      <c r="A576" s="8"/>
      <c r="B576" s="9"/>
      <c r="C576" s="9"/>
      <c r="D576" s="8"/>
      <c r="E576" s="8"/>
      <c r="F576" s="23" t="s">
        <v>1291</v>
      </c>
      <c r="G576" s="23" t="s">
        <v>1292</v>
      </c>
      <c r="H576" s="9"/>
    </row>
    <row r="577" customHeight="true" spans="1:8">
      <c r="A577" s="8"/>
      <c r="B577" s="9"/>
      <c r="C577" s="9"/>
      <c r="D577" s="8"/>
      <c r="E577" s="8"/>
      <c r="F577" s="23" t="s">
        <v>1293</v>
      </c>
      <c r="G577" s="23" t="s">
        <v>1294</v>
      </c>
      <c r="H577" s="9"/>
    </row>
    <row r="578" customHeight="true" spans="1:8">
      <c r="A578" s="8"/>
      <c r="B578" s="9"/>
      <c r="C578" s="13"/>
      <c r="D578" s="12"/>
      <c r="E578" s="12"/>
      <c r="F578" s="23" t="s">
        <v>1295</v>
      </c>
      <c r="G578" s="23" t="s">
        <v>1296</v>
      </c>
      <c r="H578" s="76"/>
    </row>
    <row r="579" customHeight="true" spans="1:8">
      <c r="A579" s="8"/>
      <c r="B579" s="9"/>
      <c r="C579" s="15" t="s">
        <v>175</v>
      </c>
      <c r="D579" s="14">
        <v>1450200358</v>
      </c>
      <c r="E579" s="14">
        <v>1</v>
      </c>
      <c r="F579" s="23" t="s">
        <v>1297</v>
      </c>
      <c r="G579" s="23" t="s">
        <v>1298</v>
      </c>
      <c r="H579" s="15">
        <v>57.8333333333333</v>
      </c>
    </row>
    <row r="580" customHeight="true" spans="1:8">
      <c r="A580" s="8"/>
      <c r="B580" s="9"/>
      <c r="C580" s="9"/>
      <c r="D580" s="8"/>
      <c r="E580" s="8"/>
      <c r="F580" s="23" t="s">
        <v>1299</v>
      </c>
      <c r="G580" s="23" t="s">
        <v>1300</v>
      </c>
      <c r="H580" s="9"/>
    </row>
    <row r="581" customHeight="true" spans="1:8">
      <c r="A581" s="8"/>
      <c r="B581" s="9"/>
      <c r="C581" s="13"/>
      <c r="D581" s="12"/>
      <c r="E581" s="12"/>
      <c r="F581" s="23" t="s">
        <v>1301</v>
      </c>
      <c r="G581" s="23" t="s">
        <v>1302</v>
      </c>
      <c r="H581" s="76"/>
    </row>
    <row r="582" customHeight="true" spans="1:8">
      <c r="A582" s="8"/>
      <c r="B582" s="9"/>
      <c r="C582" s="15" t="s">
        <v>168</v>
      </c>
      <c r="D582" s="14">
        <v>1450200359</v>
      </c>
      <c r="E582" s="14">
        <v>1</v>
      </c>
      <c r="F582" s="23" t="s">
        <v>1303</v>
      </c>
      <c r="G582" s="23" t="s">
        <v>1304</v>
      </c>
      <c r="H582" s="15">
        <v>39.8333333333333</v>
      </c>
    </row>
    <row r="583" customHeight="true" spans="1:8">
      <c r="A583" s="8"/>
      <c r="B583" s="9"/>
      <c r="C583" s="9"/>
      <c r="D583" s="8"/>
      <c r="E583" s="8"/>
      <c r="F583" s="23" t="s">
        <v>1305</v>
      </c>
      <c r="G583" s="23" t="s">
        <v>1306</v>
      </c>
      <c r="H583" s="9"/>
    </row>
    <row r="584" customHeight="true" spans="1:8">
      <c r="A584" s="8"/>
      <c r="B584" s="13"/>
      <c r="C584" s="13"/>
      <c r="D584" s="12"/>
      <c r="E584" s="12"/>
      <c r="F584" s="23" t="s">
        <v>1307</v>
      </c>
      <c r="G584" s="23" t="s">
        <v>1308</v>
      </c>
      <c r="H584" s="76"/>
    </row>
    <row r="585" customHeight="true" spans="1:8">
      <c r="A585" s="8"/>
      <c r="B585" s="15" t="s">
        <v>1309</v>
      </c>
      <c r="C585" s="15" t="s">
        <v>89</v>
      </c>
      <c r="D585" s="14">
        <v>1450200360</v>
      </c>
      <c r="E585" s="14">
        <v>1</v>
      </c>
      <c r="F585" s="23" t="s">
        <v>1310</v>
      </c>
      <c r="G585" s="23" t="s">
        <v>1311</v>
      </c>
      <c r="H585" s="15">
        <v>51.1666666666667</v>
      </c>
    </row>
    <row r="586" customHeight="true" spans="1:8">
      <c r="A586" s="8"/>
      <c r="B586" s="9"/>
      <c r="C586" s="9"/>
      <c r="D586" s="8"/>
      <c r="E586" s="8"/>
      <c r="F586" s="23" t="s">
        <v>1312</v>
      </c>
      <c r="G586" s="23" t="s">
        <v>1313</v>
      </c>
      <c r="H586" s="9"/>
    </row>
    <row r="587" customHeight="true" spans="1:8">
      <c r="A587" s="8"/>
      <c r="B587" s="9"/>
      <c r="C587" s="13"/>
      <c r="D587" s="12"/>
      <c r="E587" s="12"/>
      <c r="F587" s="23" t="s">
        <v>1314</v>
      </c>
      <c r="G587" s="23" t="s">
        <v>1315</v>
      </c>
      <c r="H587" s="76"/>
    </row>
    <row r="588" customHeight="true" spans="1:8">
      <c r="A588" s="8"/>
      <c r="B588" s="9"/>
      <c r="C588" s="15" t="s">
        <v>175</v>
      </c>
      <c r="D588" s="14">
        <v>1450200361</v>
      </c>
      <c r="E588" s="14">
        <v>1</v>
      </c>
      <c r="F588" s="23" t="s">
        <v>1316</v>
      </c>
      <c r="G588" s="23" t="s">
        <v>1317</v>
      </c>
      <c r="H588" s="15">
        <v>55.6666666666667</v>
      </c>
    </row>
    <row r="589" customHeight="true" spans="1:8">
      <c r="A589" s="8"/>
      <c r="B589" s="9"/>
      <c r="C589" s="9"/>
      <c r="D589" s="8"/>
      <c r="E589" s="8"/>
      <c r="F589" s="23" t="s">
        <v>1318</v>
      </c>
      <c r="G589" s="23" t="s">
        <v>1319</v>
      </c>
      <c r="H589" s="9"/>
    </row>
    <row r="590" customHeight="true" spans="1:8">
      <c r="A590" s="8"/>
      <c r="B590" s="9"/>
      <c r="C590" s="13"/>
      <c r="D590" s="12"/>
      <c r="E590" s="12"/>
      <c r="F590" s="23" t="s">
        <v>1320</v>
      </c>
      <c r="G590" s="23" t="s">
        <v>1321</v>
      </c>
      <c r="H590" s="76"/>
    </row>
    <row r="591" customHeight="true" spans="1:8">
      <c r="A591" s="8"/>
      <c r="B591" s="9"/>
      <c r="C591" s="15" t="s">
        <v>102</v>
      </c>
      <c r="D591" s="14">
        <v>1450200362</v>
      </c>
      <c r="E591" s="14">
        <v>1</v>
      </c>
      <c r="F591" s="23" t="s">
        <v>1322</v>
      </c>
      <c r="G591" s="23" t="s">
        <v>1323</v>
      </c>
      <c r="H591" s="15">
        <v>58.1666666666667</v>
      </c>
    </row>
    <row r="592" customHeight="true" spans="1:8">
      <c r="A592" s="8"/>
      <c r="B592" s="9"/>
      <c r="C592" s="9"/>
      <c r="D592" s="8"/>
      <c r="E592" s="8"/>
      <c r="F592" s="23" t="s">
        <v>1324</v>
      </c>
      <c r="G592" s="23" t="s">
        <v>1325</v>
      </c>
      <c r="H592" s="9"/>
    </row>
    <row r="593" customHeight="true" spans="1:8">
      <c r="A593" s="8"/>
      <c r="B593" s="9"/>
      <c r="C593" s="13"/>
      <c r="D593" s="12"/>
      <c r="E593" s="12"/>
      <c r="F593" s="23" t="s">
        <v>1326</v>
      </c>
      <c r="G593" s="23" t="s">
        <v>1327</v>
      </c>
      <c r="H593" s="76"/>
    </row>
    <row r="594" customHeight="true" spans="1:8">
      <c r="A594" s="8"/>
      <c r="B594" s="9"/>
      <c r="C594" s="15" t="s">
        <v>195</v>
      </c>
      <c r="D594" s="14">
        <v>1450200363</v>
      </c>
      <c r="E594" s="14">
        <v>1</v>
      </c>
      <c r="F594" s="23" t="s">
        <v>1328</v>
      </c>
      <c r="G594" s="23" t="s">
        <v>1329</v>
      </c>
      <c r="H594" s="15">
        <v>55.5</v>
      </c>
    </row>
    <row r="595" customHeight="true" spans="1:8">
      <c r="A595" s="8"/>
      <c r="B595" s="9"/>
      <c r="C595" s="9"/>
      <c r="D595" s="8"/>
      <c r="E595" s="8"/>
      <c r="F595" s="23" t="s">
        <v>1330</v>
      </c>
      <c r="G595" s="23" t="s">
        <v>1331</v>
      </c>
      <c r="H595" s="9"/>
    </row>
    <row r="596" customHeight="true" spans="1:8">
      <c r="A596" s="8"/>
      <c r="B596" s="13"/>
      <c r="C596" s="13"/>
      <c r="D596" s="12"/>
      <c r="E596" s="12"/>
      <c r="F596" s="23" t="s">
        <v>1332</v>
      </c>
      <c r="G596" s="23" t="s">
        <v>1333</v>
      </c>
      <c r="H596" s="76"/>
    </row>
    <row r="597" customHeight="true" spans="1:8">
      <c r="A597" s="8"/>
      <c r="B597" s="15" t="s">
        <v>1334</v>
      </c>
      <c r="C597" s="15" t="s">
        <v>89</v>
      </c>
      <c r="D597" s="14">
        <v>1450200364</v>
      </c>
      <c r="E597" s="14">
        <v>1</v>
      </c>
      <c r="F597" s="23" t="s">
        <v>1335</v>
      </c>
      <c r="G597" s="23" t="s">
        <v>1336</v>
      </c>
      <c r="H597" s="15">
        <v>52.3333333333333</v>
      </c>
    </row>
    <row r="598" customHeight="true" spans="1:8">
      <c r="A598" s="8"/>
      <c r="B598" s="9"/>
      <c r="C598" s="9"/>
      <c r="D598" s="8"/>
      <c r="E598" s="8"/>
      <c r="F598" s="23" t="s">
        <v>1337</v>
      </c>
      <c r="G598" s="23" t="s">
        <v>1338</v>
      </c>
      <c r="H598" s="9"/>
    </row>
    <row r="599" customHeight="true" spans="1:8">
      <c r="A599" s="8"/>
      <c r="B599" s="9"/>
      <c r="C599" s="13"/>
      <c r="D599" s="12"/>
      <c r="E599" s="12"/>
      <c r="F599" s="23" t="s">
        <v>1339</v>
      </c>
      <c r="G599" s="23" t="s">
        <v>1340</v>
      </c>
      <c r="H599" s="76"/>
    </row>
    <row r="600" customHeight="true" spans="1:8">
      <c r="A600" s="8"/>
      <c r="B600" s="9"/>
      <c r="C600" s="15" t="s">
        <v>175</v>
      </c>
      <c r="D600" s="14">
        <v>1450200365</v>
      </c>
      <c r="E600" s="14">
        <v>1</v>
      </c>
      <c r="F600" s="23" t="s">
        <v>1341</v>
      </c>
      <c r="G600" s="23" t="s">
        <v>1342</v>
      </c>
      <c r="H600" s="15">
        <v>59.6666666666667</v>
      </c>
    </row>
    <row r="601" customHeight="true" spans="1:8">
      <c r="A601" s="8"/>
      <c r="B601" s="9"/>
      <c r="C601" s="9"/>
      <c r="D601" s="8"/>
      <c r="E601" s="8"/>
      <c r="F601" s="23" t="s">
        <v>1343</v>
      </c>
      <c r="G601" s="23" t="s">
        <v>1344</v>
      </c>
      <c r="H601" s="9"/>
    </row>
    <row r="602" customHeight="true" spans="1:8">
      <c r="A602" s="8"/>
      <c r="B602" s="9"/>
      <c r="C602" s="13"/>
      <c r="D602" s="12"/>
      <c r="E602" s="12"/>
      <c r="F602" s="23" t="s">
        <v>1345</v>
      </c>
      <c r="G602" s="23" t="s">
        <v>1346</v>
      </c>
      <c r="H602" s="76"/>
    </row>
    <row r="603" customHeight="true" spans="1:8">
      <c r="A603" s="8"/>
      <c r="B603" s="9"/>
      <c r="C603" s="15" t="s">
        <v>168</v>
      </c>
      <c r="D603" s="14">
        <v>1450200366</v>
      </c>
      <c r="E603" s="14">
        <v>1</v>
      </c>
      <c r="F603" s="23" t="s">
        <v>1347</v>
      </c>
      <c r="G603" s="23" t="s">
        <v>1348</v>
      </c>
      <c r="H603" s="15">
        <v>47.17</v>
      </c>
    </row>
    <row r="604" customHeight="true" spans="1:8">
      <c r="A604" s="8"/>
      <c r="B604" s="13"/>
      <c r="C604" s="13"/>
      <c r="D604" s="12"/>
      <c r="E604" s="12"/>
      <c r="F604" s="23" t="s">
        <v>1349</v>
      </c>
      <c r="G604" s="23" t="s">
        <v>1350</v>
      </c>
      <c r="H604" s="13"/>
    </row>
    <row r="605" customHeight="true" spans="1:8">
      <c r="A605" s="8"/>
      <c r="B605" s="15" t="s">
        <v>1351</v>
      </c>
      <c r="C605" s="15" t="s">
        <v>1352</v>
      </c>
      <c r="D605" s="14">
        <v>1450200367</v>
      </c>
      <c r="E605" s="14">
        <v>5</v>
      </c>
      <c r="F605" s="23" t="s">
        <v>453</v>
      </c>
      <c r="G605" s="23" t="s">
        <v>1353</v>
      </c>
      <c r="H605" s="15">
        <v>51.8333333333333</v>
      </c>
    </row>
    <row r="606" customHeight="true" spans="1:8">
      <c r="A606" s="8"/>
      <c r="B606" s="9"/>
      <c r="C606" s="9"/>
      <c r="D606" s="8"/>
      <c r="E606" s="8"/>
      <c r="F606" s="23" t="s">
        <v>1354</v>
      </c>
      <c r="G606" s="23" t="s">
        <v>1355</v>
      </c>
      <c r="H606" s="9"/>
    </row>
    <row r="607" customHeight="true" spans="1:8">
      <c r="A607" s="8"/>
      <c r="B607" s="9"/>
      <c r="C607" s="9"/>
      <c r="D607" s="8"/>
      <c r="E607" s="8"/>
      <c r="F607" s="23" t="s">
        <v>1356</v>
      </c>
      <c r="G607" s="23" t="s">
        <v>1357</v>
      </c>
      <c r="H607" s="9"/>
    </row>
    <row r="608" customHeight="true" spans="1:8">
      <c r="A608" s="8"/>
      <c r="B608" s="9"/>
      <c r="C608" s="9"/>
      <c r="D608" s="8"/>
      <c r="E608" s="8"/>
      <c r="F608" s="23" t="s">
        <v>1358</v>
      </c>
      <c r="G608" s="23" t="s">
        <v>1359</v>
      </c>
      <c r="H608" s="9"/>
    </row>
    <row r="609" customHeight="true" spans="1:8">
      <c r="A609" s="8"/>
      <c r="B609" s="9"/>
      <c r="C609" s="9"/>
      <c r="D609" s="8"/>
      <c r="E609" s="8"/>
      <c r="F609" s="23" t="s">
        <v>1360</v>
      </c>
      <c r="G609" s="23" t="s">
        <v>1361</v>
      </c>
      <c r="H609" s="9"/>
    </row>
    <row r="610" customHeight="true" spans="1:8">
      <c r="A610" s="8"/>
      <c r="B610" s="9"/>
      <c r="C610" s="9"/>
      <c r="D610" s="8"/>
      <c r="E610" s="8"/>
      <c r="F610" s="23" t="s">
        <v>1362</v>
      </c>
      <c r="G610" s="23" t="s">
        <v>1363</v>
      </c>
      <c r="H610" s="9"/>
    </row>
    <row r="611" customHeight="true" spans="1:8">
      <c r="A611" s="8"/>
      <c r="B611" s="9"/>
      <c r="C611" s="9"/>
      <c r="D611" s="8"/>
      <c r="E611" s="8"/>
      <c r="F611" s="23" t="s">
        <v>1364</v>
      </c>
      <c r="G611" s="23" t="s">
        <v>1365</v>
      </c>
      <c r="H611" s="9"/>
    </row>
    <row r="612" customHeight="true" spans="1:8">
      <c r="A612" s="8"/>
      <c r="B612" s="9"/>
      <c r="C612" s="9"/>
      <c r="D612" s="8"/>
      <c r="E612" s="8"/>
      <c r="F612" s="23" t="s">
        <v>1366</v>
      </c>
      <c r="G612" s="23" t="s">
        <v>1367</v>
      </c>
      <c r="H612" s="9"/>
    </row>
    <row r="613" customHeight="true" spans="1:8">
      <c r="A613" s="8"/>
      <c r="B613" s="9"/>
      <c r="C613" s="9"/>
      <c r="D613" s="8"/>
      <c r="E613" s="8"/>
      <c r="F613" s="23" t="s">
        <v>1368</v>
      </c>
      <c r="G613" s="23" t="s">
        <v>1369</v>
      </c>
      <c r="H613" s="9"/>
    </row>
    <row r="614" customHeight="true" spans="1:8">
      <c r="A614" s="8"/>
      <c r="B614" s="9"/>
      <c r="C614" s="9"/>
      <c r="D614" s="8"/>
      <c r="E614" s="8"/>
      <c r="F614" s="23" t="s">
        <v>1370</v>
      </c>
      <c r="G614" s="23" t="s">
        <v>1371</v>
      </c>
      <c r="H614" s="9"/>
    </row>
    <row r="615" customHeight="true" spans="1:8">
      <c r="A615" s="8"/>
      <c r="B615" s="9"/>
      <c r="C615" s="9"/>
      <c r="D615" s="8"/>
      <c r="E615" s="8"/>
      <c r="F615" s="23" t="s">
        <v>1372</v>
      </c>
      <c r="G615" s="23" t="s">
        <v>1373</v>
      </c>
      <c r="H615" s="9"/>
    </row>
    <row r="616" customHeight="true" spans="1:8">
      <c r="A616" s="8"/>
      <c r="B616" s="9"/>
      <c r="C616" s="9"/>
      <c r="D616" s="8"/>
      <c r="E616" s="8"/>
      <c r="F616" s="23" t="s">
        <v>1374</v>
      </c>
      <c r="G616" s="23" t="s">
        <v>1375</v>
      </c>
      <c r="H616" s="9"/>
    </row>
    <row r="617" customHeight="true" spans="1:8">
      <c r="A617" s="8"/>
      <c r="B617" s="9"/>
      <c r="C617" s="9"/>
      <c r="D617" s="8"/>
      <c r="E617" s="8"/>
      <c r="F617" s="23" t="s">
        <v>1376</v>
      </c>
      <c r="G617" s="23" t="s">
        <v>1377</v>
      </c>
      <c r="H617" s="9"/>
    </row>
    <row r="618" customHeight="true" spans="1:8">
      <c r="A618" s="8"/>
      <c r="B618" s="9"/>
      <c r="C618" s="9"/>
      <c r="D618" s="8"/>
      <c r="E618" s="8"/>
      <c r="F618" s="23" t="s">
        <v>1378</v>
      </c>
      <c r="G618" s="23" t="s">
        <v>1379</v>
      </c>
      <c r="H618" s="9"/>
    </row>
    <row r="619" customHeight="true" spans="1:8">
      <c r="A619" s="8"/>
      <c r="B619" s="9"/>
      <c r="C619" s="13"/>
      <c r="D619" s="12"/>
      <c r="E619" s="12"/>
      <c r="F619" s="23" t="s">
        <v>1380</v>
      </c>
      <c r="G619" s="23" t="s">
        <v>1381</v>
      </c>
      <c r="H619" s="76"/>
    </row>
    <row r="620" customHeight="true" spans="1:8">
      <c r="A620" s="8"/>
      <c r="B620" s="9"/>
      <c r="C620" s="15" t="s">
        <v>1382</v>
      </c>
      <c r="D620" s="14">
        <v>1450200368</v>
      </c>
      <c r="E620" s="14">
        <v>1</v>
      </c>
      <c r="F620" s="23" t="s">
        <v>1383</v>
      </c>
      <c r="G620" s="23" t="s">
        <v>1384</v>
      </c>
      <c r="H620" s="15">
        <v>34.67</v>
      </c>
    </row>
    <row r="621" customHeight="true" spans="1:8">
      <c r="A621" s="8"/>
      <c r="B621" s="9"/>
      <c r="C621" s="13"/>
      <c r="D621" s="12"/>
      <c r="E621" s="12"/>
      <c r="F621" s="23" t="s">
        <v>1385</v>
      </c>
      <c r="G621" s="23" t="s">
        <v>1386</v>
      </c>
      <c r="H621" s="13"/>
    </row>
    <row r="622" customHeight="true" spans="1:8">
      <c r="A622" s="8"/>
      <c r="B622" s="9"/>
      <c r="C622" s="15" t="s">
        <v>28</v>
      </c>
      <c r="D622" s="14">
        <v>1450200369</v>
      </c>
      <c r="E622" s="14">
        <v>1</v>
      </c>
      <c r="F622" s="23" t="s">
        <v>1387</v>
      </c>
      <c r="G622" s="23" t="s">
        <v>1388</v>
      </c>
      <c r="H622" s="15">
        <v>49.6666666666667</v>
      </c>
    </row>
    <row r="623" customHeight="true" spans="1:8">
      <c r="A623" s="8"/>
      <c r="B623" s="9"/>
      <c r="C623" s="9"/>
      <c r="D623" s="8"/>
      <c r="E623" s="8"/>
      <c r="F623" s="23" t="s">
        <v>1389</v>
      </c>
      <c r="G623" s="23" t="s">
        <v>1390</v>
      </c>
      <c r="H623" s="9"/>
    </row>
    <row r="624" customHeight="true" spans="1:8">
      <c r="A624" s="8"/>
      <c r="B624" s="13"/>
      <c r="C624" s="13"/>
      <c r="D624" s="12"/>
      <c r="E624" s="12"/>
      <c r="F624" s="23" t="s">
        <v>1391</v>
      </c>
      <c r="G624" s="23" t="s">
        <v>1392</v>
      </c>
      <c r="H624" s="76"/>
    </row>
    <row r="625" customHeight="true" spans="1:8">
      <c r="A625" s="8"/>
      <c r="B625" s="15" t="s">
        <v>1393</v>
      </c>
      <c r="C625" s="15" t="s">
        <v>1394</v>
      </c>
      <c r="D625" s="14">
        <v>1450200370</v>
      </c>
      <c r="E625" s="14">
        <v>1</v>
      </c>
      <c r="F625" s="23" t="s">
        <v>1395</v>
      </c>
      <c r="G625" s="23" t="s">
        <v>1396</v>
      </c>
      <c r="H625" s="15">
        <v>45.5</v>
      </c>
    </row>
    <row r="626" customHeight="true" spans="1:8">
      <c r="A626" s="8"/>
      <c r="B626" s="9"/>
      <c r="C626" s="9"/>
      <c r="D626" s="8"/>
      <c r="E626" s="8"/>
      <c r="F626" s="23" t="s">
        <v>1397</v>
      </c>
      <c r="G626" s="23" t="s">
        <v>1398</v>
      </c>
      <c r="H626" s="9"/>
    </row>
    <row r="627" customHeight="true" spans="1:8">
      <c r="A627" s="8"/>
      <c r="B627" s="9"/>
      <c r="C627" s="13"/>
      <c r="D627" s="12"/>
      <c r="E627" s="12"/>
      <c r="F627" s="23" t="s">
        <v>1399</v>
      </c>
      <c r="G627" s="23" t="s">
        <v>1400</v>
      </c>
      <c r="H627" s="76"/>
    </row>
    <row r="628" customHeight="true" spans="1:8">
      <c r="A628" s="8"/>
      <c r="B628" s="9"/>
      <c r="C628" s="15" t="s">
        <v>28</v>
      </c>
      <c r="D628" s="14">
        <v>1450200371</v>
      </c>
      <c r="E628" s="14">
        <v>1</v>
      </c>
      <c r="F628" s="23" t="s">
        <v>1401</v>
      </c>
      <c r="G628" s="23" t="s">
        <v>1402</v>
      </c>
      <c r="H628" s="15">
        <v>45.6666666666667</v>
      </c>
    </row>
    <row r="629" customHeight="true" spans="1:8">
      <c r="A629" s="8"/>
      <c r="B629" s="9"/>
      <c r="C629" s="9"/>
      <c r="D629" s="8"/>
      <c r="E629" s="8"/>
      <c r="F629" s="23" t="s">
        <v>1403</v>
      </c>
      <c r="G629" s="23" t="s">
        <v>1404</v>
      </c>
      <c r="H629" s="9"/>
    </row>
    <row r="630" customHeight="true" spans="1:8">
      <c r="A630" s="12"/>
      <c r="B630" s="13"/>
      <c r="C630" s="13"/>
      <c r="D630" s="12"/>
      <c r="E630" s="12"/>
      <c r="F630" s="23" t="s">
        <v>1405</v>
      </c>
      <c r="G630" s="23" t="s">
        <v>1406</v>
      </c>
      <c r="H630" s="76"/>
    </row>
    <row r="631" customHeight="true" spans="1:8">
      <c r="A631" s="72" t="s">
        <v>1407</v>
      </c>
      <c r="B631" s="41" t="s">
        <v>1408</v>
      </c>
      <c r="C631" s="17" t="s">
        <v>1409</v>
      </c>
      <c r="D631" s="18" t="s">
        <v>1410</v>
      </c>
      <c r="E631" s="18">
        <v>1</v>
      </c>
      <c r="F631" s="23" t="s">
        <v>1411</v>
      </c>
      <c r="G631" s="23" t="s">
        <v>1412</v>
      </c>
      <c r="H631" s="17">
        <v>56.67</v>
      </c>
    </row>
    <row r="632" customHeight="true" spans="1:8">
      <c r="A632" s="73"/>
      <c r="B632" s="42"/>
      <c r="C632" s="17"/>
      <c r="D632" s="18"/>
      <c r="E632" s="18"/>
      <c r="F632" s="23" t="s">
        <v>1413</v>
      </c>
      <c r="G632" s="23" t="s">
        <v>1414</v>
      </c>
      <c r="H632" s="17"/>
    </row>
    <row r="633" customHeight="true" spans="1:8">
      <c r="A633" s="73"/>
      <c r="B633" s="42"/>
      <c r="C633" s="17"/>
      <c r="D633" s="18"/>
      <c r="E633" s="18"/>
      <c r="F633" s="23" t="s">
        <v>1415</v>
      </c>
      <c r="G633" s="23" t="s">
        <v>1416</v>
      </c>
      <c r="H633" s="17"/>
    </row>
    <row r="634" customHeight="true" spans="1:8">
      <c r="A634" s="73"/>
      <c r="B634" s="42"/>
      <c r="C634" s="17" t="s">
        <v>1417</v>
      </c>
      <c r="D634" s="18">
        <v>1450200373</v>
      </c>
      <c r="E634" s="18">
        <v>1</v>
      </c>
      <c r="F634" s="23" t="s">
        <v>1418</v>
      </c>
      <c r="G634" s="23" t="s">
        <v>1419</v>
      </c>
      <c r="H634" s="17">
        <v>51.67</v>
      </c>
    </row>
    <row r="635" customHeight="true" spans="1:8">
      <c r="A635" s="73"/>
      <c r="B635" s="42"/>
      <c r="C635" s="17"/>
      <c r="D635" s="18"/>
      <c r="E635" s="18"/>
      <c r="F635" s="23" t="s">
        <v>1420</v>
      </c>
      <c r="G635" s="23" t="s">
        <v>1421</v>
      </c>
      <c r="H635" s="17"/>
    </row>
    <row r="636" customHeight="true" spans="1:8">
      <c r="A636" s="73"/>
      <c r="B636" s="43"/>
      <c r="C636" s="17"/>
      <c r="D636" s="18"/>
      <c r="E636" s="18"/>
      <c r="F636" s="23" t="s">
        <v>1422</v>
      </c>
      <c r="G636" s="23" t="s">
        <v>1423</v>
      </c>
      <c r="H636" s="17"/>
    </row>
    <row r="637" customHeight="true" spans="1:8">
      <c r="A637" s="73"/>
      <c r="B637" s="41" t="s">
        <v>1424</v>
      </c>
      <c r="C637" s="41" t="s">
        <v>37</v>
      </c>
      <c r="D637" s="72">
        <v>1450200374</v>
      </c>
      <c r="E637" s="72">
        <v>1</v>
      </c>
      <c r="F637" s="22" t="s">
        <v>1425</v>
      </c>
      <c r="G637" s="22" t="s">
        <v>1426</v>
      </c>
      <c r="H637" s="41">
        <v>61</v>
      </c>
    </row>
    <row r="638" customHeight="true" spans="1:8">
      <c r="A638" s="73"/>
      <c r="B638" s="42"/>
      <c r="C638" s="42"/>
      <c r="D638" s="73"/>
      <c r="E638" s="73"/>
      <c r="F638" s="22" t="s">
        <v>1427</v>
      </c>
      <c r="G638" s="22" t="s">
        <v>1428</v>
      </c>
      <c r="H638" s="42"/>
    </row>
    <row r="639" customHeight="true" spans="1:8">
      <c r="A639" s="73"/>
      <c r="B639" s="43"/>
      <c r="C639" s="43"/>
      <c r="D639" s="74"/>
      <c r="E639" s="74"/>
      <c r="F639" s="22" t="s">
        <v>1429</v>
      </c>
      <c r="G639" s="22" t="s">
        <v>1430</v>
      </c>
      <c r="H639" s="43"/>
    </row>
    <row r="640" customHeight="true" spans="1:8">
      <c r="A640" s="73"/>
      <c r="B640" s="17" t="s">
        <v>1431</v>
      </c>
      <c r="C640" s="17" t="s">
        <v>37</v>
      </c>
      <c r="D640" s="18">
        <v>1450200375</v>
      </c>
      <c r="E640" s="18">
        <v>1</v>
      </c>
      <c r="F640" s="23" t="s">
        <v>1432</v>
      </c>
      <c r="G640" s="23" t="s">
        <v>1433</v>
      </c>
      <c r="H640" s="17">
        <v>61.83</v>
      </c>
    </row>
    <row r="641" customHeight="true" spans="1:8">
      <c r="A641" s="73"/>
      <c r="B641" s="17"/>
      <c r="C641" s="17"/>
      <c r="D641" s="18"/>
      <c r="E641" s="18"/>
      <c r="F641" s="23" t="s">
        <v>1434</v>
      </c>
      <c r="G641" s="23" t="s">
        <v>1435</v>
      </c>
      <c r="H641" s="17"/>
    </row>
    <row r="642" customHeight="true" spans="1:8">
      <c r="A642" s="73"/>
      <c r="B642" s="17"/>
      <c r="C642" s="17"/>
      <c r="D642" s="18"/>
      <c r="E642" s="18"/>
      <c r="F642" s="23" t="s">
        <v>1436</v>
      </c>
      <c r="G642" s="23" t="s">
        <v>1437</v>
      </c>
      <c r="H642" s="17"/>
    </row>
    <row r="643" customHeight="true" spans="1:8">
      <c r="A643" s="73"/>
      <c r="B643" s="17" t="s">
        <v>1438</v>
      </c>
      <c r="C643" s="17" t="s">
        <v>37</v>
      </c>
      <c r="D643" s="18">
        <v>1450200376</v>
      </c>
      <c r="E643" s="18">
        <v>1</v>
      </c>
      <c r="F643" s="23" t="s">
        <v>1439</v>
      </c>
      <c r="G643" s="23" t="s">
        <v>1440</v>
      </c>
      <c r="H643" s="17">
        <v>59.5</v>
      </c>
    </row>
    <row r="644" customHeight="true" spans="1:8">
      <c r="A644" s="73"/>
      <c r="B644" s="17"/>
      <c r="C644" s="17"/>
      <c r="D644" s="18"/>
      <c r="E644" s="18"/>
      <c r="F644" s="23" t="s">
        <v>1441</v>
      </c>
      <c r="G644" s="23" t="s">
        <v>1442</v>
      </c>
      <c r="H644" s="17"/>
    </row>
    <row r="645" customHeight="true" spans="1:8">
      <c r="A645" s="73"/>
      <c r="B645" s="17"/>
      <c r="C645" s="17"/>
      <c r="D645" s="18"/>
      <c r="E645" s="18"/>
      <c r="F645" s="23" t="s">
        <v>1443</v>
      </c>
      <c r="G645" s="23" t="s">
        <v>1444</v>
      </c>
      <c r="H645" s="17"/>
    </row>
    <row r="646" customHeight="true" spans="1:8">
      <c r="A646" s="73"/>
      <c r="B646" s="17"/>
      <c r="C646" s="17"/>
      <c r="D646" s="18"/>
      <c r="E646" s="18"/>
      <c r="F646" s="23" t="s">
        <v>1445</v>
      </c>
      <c r="G646" s="23" t="s">
        <v>1446</v>
      </c>
      <c r="H646" s="17"/>
    </row>
    <row r="647" customHeight="true" spans="1:8">
      <c r="A647" s="73"/>
      <c r="B647" s="17" t="s">
        <v>1447</v>
      </c>
      <c r="C647" s="17" t="s">
        <v>37</v>
      </c>
      <c r="D647" s="18">
        <v>1450200377</v>
      </c>
      <c r="E647" s="18">
        <v>1</v>
      </c>
      <c r="F647" s="23" t="s">
        <v>1448</v>
      </c>
      <c r="G647" s="23" t="s">
        <v>1449</v>
      </c>
      <c r="H647" s="17">
        <v>56.83</v>
      </c>
    </row>
    <row r="648" customHeight="true" spans="1:8">
      <c r="A648" s="73"/>
      <c r="B648" s="17"/>
      <c r="C648" s="17"/>
      <c r="D648" s="18"/>
      <c r="E648" s="18"/>
      <c r="F648" s="23" t="s">
        <v>1450</v>
      </c>
      <c r="G648" s="23" t="s">
        <v>1451</v>
      </c>
      <c r="H648" s="17"/>
    </row>
    <row r="649" customHeight="true" spans="1:8">
      <c r="A649" s="73"/>
      <c r="B649" s="17"/>
      <c r="C649" s="17"/>
      <c r="D649" s="18"/>
      <c r="E649" s="18"/>
      <c r="F649" s="23" t="s">
        <v>1452</v>
      </c>
      <c r="G649" s="23" t="s">
        <v>1453</v>
      </c>
      <c r="H649" s="17"/>
    </row>
    <row r="650" customHeight="true" spans="1:8">
      <c r="A650" s="73"/>
      <c r="B650" s="41" t="s">
        <v>1454</v>
      </c>
      <c r="C650" s="17" t="s">
        <v>1455</v>
      </c>
      <c r="D650" s="18">
        <v>1450200378</v>
      </c>
      <c r="E650" s="18">
        <v>1</v>
      </c>
      <c r="F650" s="23" t="s">
        <v>1456</v>
      </c>
      <c r="G650" s="23" t="s">
        <v>1457</v>
      </c>
      <c r="H650" s="17">
        <v>46.67</v>
      </c>
    </row>
    <row r="651" customHeight="true" spans="1:8">
      <c r="A651" s="73"/>
      <c r="B651" s="42"/>
      <c r="C651" s="17"/>
      <c r="D651" s="18"/>
      <c r="E651" s="18"/>
      <c r="F651" s="23" t="s">
        <v>1458</v>
      </c>
      <c r="G651" s="23" t="s">
        <v>1459</v>
      </c>
      <c r="H651" s="17"/>
    </row>
    <row r="652" customHeight="true" spans="1:8">
      <c r="A652" s="73"/>
      <c r="B652" s="42"/>
      <c r="C652" s="17"/>
      <c r="D652" s="18"/>
      <c r="E652" s="18"/>
      <c r="F652" s="23" t="s">
        <v>1460</v>
      </c>
      <c r="G652" s="23" t="s">
        <v>1461</v>
      </c>
      <c r="H652" s="17"/>
    </row>
    <row r="653" customHeight="true" spans="1:8">
      <c r="A653" s="73"/>
      <c r="B653" s="42"/>
      <c r="C653" s="17" t="s">
        <v>1462</v>
      </c>
      <c r="D653" s="18">
        <v>1450200379</v>
      </c>
      <c r="E653" s="18">
        <v>1</v>
      </c>
      <c r="F653" s="23" t="s">
        <v>1463</v>
      </c>
      <c r="G653" s="23" t="s">
        <v>1464</v>
      </c>
      <c r="H653" s="17">
        <v>56.67</v>
      </c>
    </row>
    <row r="654" customHeight="true" spans="1:8">
      <c r="A654" s="73"/>
      <c r="B654" s="42"/>
      <c r="C654" s="17"/>
      <c r="D654" s="18"/>
      <c r="E654" s="18"/>
      <c r="F654" s="23" t="s">
        <v>1465</v>
      </c>
      <c r="G654" s="23" t="s">
        <v>1466</v>
      </c>
      <c r="H654" s="17"/>
    </row>
    <row r="655" customHeight="true" spans="1:8">
      <c r="A655" s="73"/>
      <c r="B655" s="43"/>
      <c r="C655" s="17"/>
      <c r="D655" s="18"/>
      <c r="E655" s="18"/>
      <c r="F655" s="23" t="s">
        <v>1467</v>
      </c>
      <c r="G655" s="23" t="s">
        <v>1468</v>
      </c>
      <c r="H655" s="17"/>
    </row>
    <row r="656" customHeight="true" spans="1:8">
      <c r="A656" s="73"/>
      <c r="B656" s="17" t="s">
        <v>1469</v>
      </c>
      <c r="C656" s="17" t="s">
        <v>37</v>
      </c>
      <c r="D656" s="18">
        <v>1450200380</v>
      </c>
      <c r="E656" s="18">
        <v>1</v>
      </c>
      <c r="F656" s="23" t="s">
        <v>1470</v>
      </c>
      <c r="G656" s="23" t="s">
        <v>1471</v>
      </c>
      <c r="H656" s="17">
        <v>62.5</v>
      </c>
    </row>
    <row r="657" customHeight="true" spans="1:8">
      <c r="A657" s="73"/>
      <c r="B657" s="17"/>
      <c r="C657" s="17"/>
      <c r="D657" s="18"/>
      <c r="E657" s="18"/>
      <c r="F657" s="23" t="s">
        <v>1472</v>
      </c>
      <c r="G657" s="23" t="s">
        <v>1473</v>
      </c>
      <c r="H657" s="17"/>
    </row>
    <row r="658" customHeight="true" spans="1:8">
      <c r="A658" s="73"/>
      <c r="B658" s="17"/>
      <c r="C658" s="17"/>
      <c r="D658" s="18"/>
      <c r="E658" s="18"/>
      <c r="F658" s="23" t="s">
        <v>1474</v>
      </c>
      <c r="G658" s="23" t="s">
        <v>1475</v>
      </c>
      <c r="H658" s="17"/>
    </row>
    <row r="659" customHeight="true" spans="1:8">
      <c r="A659" s="73"/>
      <c r="B659" s="41" t="s">
        <v>1476</v>
      </c>
      <c r="C659" s="17" t="s">
        <v>1455</v>
      </c>
      <c r="D659" s="18">
        <v>1450200381</v>
      </c>
      <c r="E659" s="18">
        <v>1</v>
      </c>
      <c r="F659" s="23" t="s">
        <v>1477</v>
      </c>
      <c r="G659" s="23" t="s">
        <v>1478</v>
      </c>
      <c r="H659" s="17">
        <v>58</v>
      </c>
    </row>
    <row r="660" customHeight="true" spans="1:8">
      <c r="A660" s="73"/>
      <c r="B660" s="42"/>
      <c r="C660" s="17"/>
      <c r="D660" s="18"/>
      <c r="E660" s="18"/>
      <c r="F660" s="23" t="s">
        <v>1479</v>
      </c>
      <c r="G660" s="23" t="s">
        <v>1480</v>
      </c>
      <c r="H660" s="17"/>
    </row>
    <row r="661" customHeight="true" spans="1:8">
      <c r="A661" s="73"/>
      <c r="B661" s="42"/>
      <c r="C661" s="17"/>
      <c r="D661" s="18"/>
      <c r="E661" s="18"/>
      <c r="F661" s="23" t="s">
        <v>1481</v>
      </c>
      <c r="G661" s="23" t="s">
        <v>1482</v>
      </c>
      <c r="H661" s="17"/>
    </row>
    <row r="662" customHeight="true" spans="1:8">
      <c r="A662" s="73"/>
      <c r="B662" s="42"/>
      <c r="C662" s="17" t="s">
        <v>1462</v>
      </c>
      <c r="D662" s="18">
        <v>1450200382</v>
      </c>
      <c r="E662" s="18">
        <v>1</v>
      </c>
      <c r="F662" s="23" t="s">
        <v>1483</v>
      </c>
      <c r="G662" s="23" t="s">
        <v>1484</v>
      </c>
      <c r="H662" s="17">
        <v>60.33</v>
      </c>
    </row>
    <row r="663" customHeight="true" spans="1:8">
      <c r="A663" s="73"/>
      <c r="B663" s="42"/>
      <c r="C663" s="17"/>
      <c r="D663" s="18"/>
      <c r="E663" s="18"/>
      <c r="F663" s="23" t="s">
        <v>1485</v>
      </c>
      <c r="G663" s="23" t="s">
        <v>1486</v>
      </c>
      <c r="H663" s="17"/>
    </row>
    <row r="664" customHeight="true" spans="1:8">
      <c r="A664" s="73"/>
      <c r="B664" s="43"/>
      <c r="C664" s="17"/>
      <c r="D664" s="18"/>
      <c r="E664" s="18"/>
      <c r="F664" s="23" t="s">
        <v>1487</v>
      </c>
      <c r="G664" s="23" t="s">
        <v>1488</v>
      </c>
      <c r="H664" s="17"/>
    </row>
    <row r="665" customHeight="true" spans="1:8">
      <c r="A665" s="73"/>
      <c r="B665" s="41" t="s">
        <v>1489</v>
      </c>
      <c r="C665" s="17" t="s">
        <v>1455</v>
      </c>
      <c r="D665" s="18">
        <v>1450200383</v>
      </c>
      <c r="E665" s="18">
        <v>1</v>
      </c>
      <c r="F665" s="23" t="s">
        <v>1490</v>
      </c>
      <c r="G665" s="23" t="s">
        <v>1491</v>
      </c>
      <c r="H665" s="17">
        <v>60.17</v>
      </c>
    </row>
    <row r="666" customHeight="true" spans="1:8">
      <c r="A666" s="73"/>
      <c r="B666" s="42"/>
      <c r="C666" s="17"/>
      <c r="D666" s="18"/>
      <c r="E666" s="18"/>
      <c r="F666" s="23" t="s">
        <v>1492</v>
      </c>
      <c r="G666" s="23" t="s">
        <v>1493</v>
      </c>
      <c r="H666" s="17"/>
    </row>
    <row r="667" customHeight="true" spans="1:8">
      <c r="A667" s="73"/>
      <c r="B667" s="42"/>
      <c r="C667" s="17"/>
      <c r="D667" s="18"/>
      <c r="E667" s="18"/>
      <c r="F667" s="23" t="s">
        <v>1494</v>
      </c>
      <c r="G667" s="23" t="s">
        <v>1495</v>
      </c>
      <c r="H667" s="17"/>
    </row>
    <row r="668" customHeight="true" spans="1:8">
      <c r="A668" s="73"/>
      <c r="B668" s="42"/>
      <c r="C668" s="17" t="s">
        <v>1462</v>
      </c>
      <c r="D668" s="18">
        <v>1450200384</v>
      </c>
      <c r="E668" s="18">
        <v>1</v>
      </c>
      <c r="F668" s="23" t="s">
        <v>1496</v>
      </c>
      <c r="G668" s="23" t="s">
        <v>1497</v>
      </c>
      <c r="H668" s="17">
        <v>59.83</v>
      </c>
    </row>
    <row r="669" customHeight="true" spans="1:8">
      <c r="A669" s="73"/>
      <c r="B669" s="42"/>
      <c r="C669" s="17"/>
      <c r="D669" s="18"/>
      <c r="E669" s="18"/>
      <c r="F669" s="23" t="s">
        <v>1498</v>
      </c>
      <c r="G669" s="23" t="s">
        <v>1499</v>
      </c>
      <c r="H669" s="17"/>
    </row>
    <row r="670" customHeight="true" spans="1:8">
      <c r="A670" s="73"/>
      <c r="B670" s="43"/>
      <c r="C670" s="17"/>
      <c r="D670" s="18"/>
      <c r="E670" s="18"/>
      <c r="F670" s="23" t="s">
        <v>1500</v>
      </c>
      <c r="G670" s="23" t="s">
        <v>1501</v>
      </c>
      <c r="H670" s="17"/>
    </row>
    <row r="671" customHeight="true" spans="1:8">
      <c r="A671" s="73"/>
      <c r="B671" s="41" t="s">
        <v>1502</v>
      </c>
      <c r="C671" s="17" t="s">
        <v>1409</v>
      </c>
      <c r="D671" s="18">
        <v>1450200385</v>
      </c>
      <c r="E671" s="18">
        <v>1</v>
      </c>
      <c r="F671" s="23" t="s">
        <v>1503</v>
      </c>
      <c r="G671" s="23" t="s">
        <v>1504</v>
      </c>
      <c r="H671" s="17">
        <v>61.17</v>
      </c>
    </row>
    <row r="672" customHeight="true" spans="1:8">
      <c r="A672" s="73"/>
      <c r="B672" s="42"/>
      <c r="C672" s="17"/>
      <c r="D672" s="18"/>
      <c r="E672" s="18"/>
      <c r="F672" s="23" t="s">
        <v>1505</v>
      </c>
      <c r="G672" s="23" t="s">
        <v>1506</v>
      </c>
      <c r="H672" s="17"/>
    </row>
    <row r="673" customHeight="true" spans="1:8">
      <c r="A673" s="73"/>
      <c r="B673" s="42"/>
      <c r="C673" s="17"/>
      <c r="D673" s="18"/>
      <c r="E673" s="18"/>
      <c r="F673" s="23" t="s">
        <v>1507</v>
      </c>
      <c r="G673" s="23" t="s">
        <v>1508</v>
      </c>
      <c r="H673" s="17"/>
    </row>
    <row r="674" customHeight="true" spans="1:8">
      <c r="A674" s="73"/>
      <c r="B674" s="42"/>
      <c r="C674" s="17"/>
      <c r="D674" s="18"/>
      <c r="E674" s="18"/>
      <c r="F674" s="23" t="s">
        <v>1509</v>
      </c>
      <c r="G674" s="23" t="s">
        <v>1510</v>
      </c>
      <c r="H674" s="17"/>
    </row>
    <row r="675" customHeight="true" spans="1:8">
      <c r="A675" s="73"/>
      <c r="B675" s="42"/>
      <c r="C675" s="17" t="s">
        <v>1417</v>
      </c>
      <c r="D675" s="18">
        <v>1450200386</v>
      </c>
      <c r="E675" s="18">
        <v>1</v>
      </c>
      <c r="F675" s="23" t="s">
        <v>1511</v>
      </c>
      <c r="G675" s="23" t="s">
        <v>1512</v>
      </c>
      <c r="H675" s="17">
        <v>61.83</v>
      </c>
    </row>
    <row r="676" customHeight="true" spans="1:8">
      <c r="A676" s="73"/>
      <c r="B676" s="42"/>
      <c r="C676" s="17"/>
      <c r="D676" s="18"/>
      <c r="E676" s="18"/>
      <c r="F676" s="23" t="s">
        <v>1513</v>
      </c>
      <c r="G676" s="23" t="s">
        <v>1514</v>
      </c>
      <c r="H676" s="17"/>
    </row>
    <row r="677" customHeight="true" spans="1:8">
      <c r="A677" s="73"/>
      <c r="B677" s="43"/>
      <c r="C677" s="17"/>
      <c r="D677" s="18"/>
      <c r="E677" s="18"/>
      <c r="F677" s="23" t="s">
        <v>1515</v>
      </c>
      <c r="G677" s="23" t="s">
        <v>1516</v>
      </c>
      <c r="H677" s="17"/>
    </row>
    <row r="678" customHeight="true" spans="1:8">
      <c r="A678" s="73"/>
      <c r="B678" s="41" t="s">
        <v>1517</v>
      </c>
      <c r="C678" s="17" t="s">
        <v>1409</v>
      </c>
      <c r="D678" s="18">
        <v>1450200387</v>
      </c>
      <c r="E678" s="18">
        <v>1</v>
      </c>
      <c r="F678" s="23" t="s">
        <v>1518</v>
      </c>
      <c r="G678" s="23" t="s">
        <v>1519</v>
      </c>
      <c r="H678" s="17">
        <v>57.83</v>
      </c>
    </row>
    <row r="679" customHeight="true" spans="1:8">
      <c r="A679" s="73"/>
      <c r="B679" s="42"/>
      <c r="C679" s="17"/>
      <c r="D679" s="18"/>
      <c r="E679" s="18"/>
      <c r="F679" s="23" t="s">
        <v>1520</v>
      </c>
      <c r="G679" s="23" t="s">
        <v>1521</v>
      </c>
      <c r="H679" s="17"/>
    </row>
    <row r="680" customHeight="true" spans="1:8">
      <c r="A680" s="73"/>
      <c r="B680" s="42"/>
      <c r="C680" s="17"/>
      <c r="D680" s="18"/>
      <c r="E680" s="18"/>
      <c r="F680" s="23" t="s">
        <v>1522</v>
      </c>
      <c r="G680" s="23" t="s">
        <v>1523</v>
      </c>
      <c r="H680" s="17"/>
    </row>
    <row r="681" customHeight="true" spans="1:8">
      <c r="A681" s="73"/>
      <c r="B681" s="42"/>
      <c r="C681" s="17" t="s">
        <v>1417</v>
      </c>
      <c r="D681" s="18">
        <v>1450200388</v>
      </c>
      <c r="E681" s="18">
        <v>1</v>
      </c>
      <c r="F681" s="23" t="s">
        <v>1524</v>
      </c>
      <c r="G681" s="23" t="s">
        <v>1525</v>
      </c>
      <c r="H681" s="17">
        <v>61.17</v>
      </c>
    </row>
    <row r="682" customHeight="true" spans="1:8">
      <c r="A682" s="73"/>
      <c r="B682" s="42"/>
      <c r="C682" s="17"/>
      <c r="D682" s="18"/>
      <c r="E682" s="18"/>
      <c r="F682" s="23" t="s">
        <v>1526</v>
      </c>
      <c r="G682" s="23" t="s">
        <v>1527</v>
      </c>
      <c r="H682" s="17"/>
    </row>
    <row r="683" customHeight="true" spans="1:8">
      <c r="A683" s="73"/>
      <c r="B683" s="42"/>
      <c r="C683" s="17"/>
      <c r="D683" s="18"/>
      <c r="E683" s="18"/>
      <c r="F683" s="23" t="s">
        <v>1528</v>
      </c>
      <c r="G683" s="23" t="s">
        <v>1529</v>
      </c>
      <c r="H683" s="17"/>
    </row>
    <row r="684" customHeight="true" spans="1:8">
      <c r="A684" s="73"/>
      <c r="B684" s="42"/>
      <c r="C684" s="17"/>
      <c r="D684" s="18"/>
      <c r="E684" s="18"/>
      <c r="F684" s="23" t="s">
        <v>1530</v>
      </c>
      <c r="G684" s="23" t="s">
        <v>1531</v>
      </c>
      <c r="H684" s="17"/>
    </row>
    <row r="685" customHeight="true" spans="1:8">
      <c r="A685" s="73"/>
      <c r="B685" s="42"/>
      <c r="C685" s="17" t="s">
        <v>1532</v>
      </c>
      <c r="D685" s="18">
        <v>1450200389</v>
      </c>
      <c r="E685" s="18">
        <v>1</v>
      </c>
      <c r="F685" s="23" t="s">
        <v>1533</v>
      </c>
      <c r="G685" s="23" t="s">
        <v>1534</v>
      </c>
      <c r="H685" s="17">
        <v>57.83</v>
      </c>
    </row>
    <row r="686" customHeight="true" spans="1:8">
      <c r="A686" s="73"/>
      <c r="B686" s="42"/>
      <c r="C686" s="17"/>
      <c r="D686" s="18"/>
      <c r="E686" s="18"/>
      <c r="F686" s="23" t="s">
        <v>1535</v>
      </c>
      <c r="G686" s="23" t="s">
        <v>1536</v>
      </c>
      <c r="H686" s="17"/>
    </row>
    <row r="687" customHeight="true" spans="1:8">
      <c r="A687" s="73"/>
      <c r="B687" s="42"/>
      <c r="C687" s="17"/>
      <c r="D687" s="18"/>
      <c r="E687" s="18"/>
      <c r="F687" s="23" t="s">
        <v>1537</v>
      </c>
      <c r="G687" s="23" t="s">
        <v>1538</v>
      </c>
      <c r="H687" s="17"/>
    </row>
    <row r="688" customHeight="true" spans="1:8">
      <c r="A688" s="73"/>
      <c r="B688" s="42"/>
      <c r="C688" s="17"/>
      <c r="D688" s="18"/>
      <c r="E688" s="18"/>
      <c r="F688" s="23" t="s">
        <v>1539</v>
      </c>
      <c r="G688" s="23" t="s">
        <v>1540</v>
      </c>
      <c r="H688" s="17"/>
    </row>
    <row r="689" customHeight="true" spans="1:8">
      <c r="A689" s="73"/>
      <c r="B689" s="42"/>
      <c r="C689" s="17" t="s">
        <v>1541</v>
      </c>
      <c r="D689" s="18">
        <v>1450200390</v>
      </c>
      <c r="E689" s="18">
        <v>1</v>
      </c>
      <c r="F689" s="23" t="s">
        <v>1542</v>
      </c>
      <c r="G689" s="23" t="s">
        <v>1543</v>
      </c>
      <c r="H689" s="17">
        <v>64.17</v>
      </c>
    </row>
    <row r="690" customHeight="true" spans="1:8">
      <c r="A690" s="73"/>
      <c r="B690" s="42"/>
      <c r="C690" s="17"/>
      <c r="D690" s="18"/>
      <c r="E690" s="18"/>
      <c r="F690" s="23" t="s">
        <v>1544</v>
      </c>
      <c r="G690" s="23" t="s">
        <v>1545</v>
      </c>
      <c r="H690" s="17"/>
    </row>
    <row r="691" customHeight="true" spans="1:8">
      <c r="A691" s="73"/>
      <c r="B691" s="43"/>
      <c r="C691" s="17"/>
      <c r="D691" s="18"/>
      <c r="E691" s="18"/>
      <c r="F691" s="23" t="s">
        <v>1546</v>
      </c>
      <c r="G691" s="23" t="s">
        <v>1547</v>
      </c>
      <c r="H691" s="17"/>
    </row>
    <row r="692" customHeight="true" spans="1:8">
      <c r="A692" s="73"/>
      <c r="B692" s="41" t="s">
        <v>1548</v>
      </c>
      <c r="C692" s="17" t="s">
        <v>1409</v>
      </c>
      <c r="D692" s="18">
        <v>1450200391</v>
      </c>
      <c r="E692" s="18">
        <v>1</v>
      </c>
      <c r="F692" s="23" t="s">
        <v>1549</v>
      </c>
      <c r="G692" s="23" t="s">
        <v>1550</v>
      </c>
      <c r="H692" s="17">
        <v>63.33</v>
      </c>
    </row>
    <row r="693" customHeight="true" spans="1:8">
      <c r="A693" s="73"/>
      <c r="B693" s="42"/>
      <c r="C693" s="17"/>
      <c r="D693" s="18"/>
      <c r="E693" s="18"/>
      <c r="F693" s="23" t="s">
        <v>1551</v>
      </c>
      <c r="G693" s="23" t="s">
        <v>1552</v>
      </c>
      <c r="H693" s="17"/>
    </row>
    <row r="694" customHeight="true" spans="1:8">
      <c r="A694" s="73"/>
      <c r="B694" s="42"/>
      <c r="C694" s="17"/>
      <c r="D694" s="18"/>
      <c r="E694" s="18"/>
      <c r="F694" s="23" t="s">
        <v>1553</v>
      </c>
      <c r="G694" s="23" t="s">
        <v>1554</v>
      </c>
      <c r="H694" s="17"/>
    </row>
    <row r="695" customHeight="true" spans="1:8">
      <c r="A695" s="73"/>
      <c r="B695" s="42"/>
      <c r="C695" s="17" t="s">
        <v>1417</v>
      </c>
      <c r="D695" s="18">
        <v>1450200392</v>
      </c>
      <c r="E695" s="18">
        <v>1</v>
      </c>
      <c r="F695" s="23" t="s">
        <v>1555</v>
      </c>
      <c r="G695" s="23" t="s">
        <v>1556</v>
      </c>
      <c r="H695" s="17">
        <v>61.17</v>
      </c>
    </row>
    <row r="696" customHeight="true" spans="1:8">
      <c r="A696" s="73"/>
      <c r="B696" s="42"/>
      <c r="C696" s="17"/>
      <c r="D696" s="18"/>
      <c r="E696" s="18"/>
      <c r="F696" s="23" t="s">
        <v>1557</v>
      </c>
      <c r="G696" s="23" t="s">
        <v>1558</v>
      </c>
      <c r="H696" s="17"/>
    </row>
    <row r="697" customHeight="true" spans="1:8">
      <c r="A697" s="73"/>
      <c r="B697" s="43"/>
      <c r="C697" s="17"/>
      <c r="D697" s="18"/>
      <c r="E697" s="18"/>
      <c r="F697" s="23" t="s">
        <v>1559</v>
      </c>
      <c r="G697" s="23" t="s">
        <v>1560</v>
      </c>
      <c r="H697" s="17"/>
    </row>
    <row r="698" customHeight="true" spans="1:8">
      <c r="A698" s="73"/>
      <c r="B698" s="41" t="s">
        <v>1561</v>
      </c>
      <c r="C698" s="17" t="s">
        <v>1409</v>
      </c>
      <c r="D698" s="18">
        <v>1450200393</v>
      </c>
      <c r="E698" s="18">
        <v>1</v>
      </c>
      <c r="F698" s="23" t="s">
        <v>1562</v>
      </c>
      <c r="G698" s="23" t="s">
        <v>1563</v>
      </c>
      <c r="H698" s="17">
        <v>59.67</v>
      </c>
    </row>
    <row r="699" customHeight="true" spans="1:8">
      <c r="A699" s="73"/>
      <c r="B699" s="42"/>
      <c r="C699" s="17"/>
      <c r="D699" s="18"/>
      <c r="E699" s="18"/>
      <c r="F699" s="23" t="s">
        <v>1564</v>
      </c>
      <c r="G699" s="23" t="s">
        <v>1565</v>
      </c>
      <c r="H699" s="17"/>
    </row>
    <row r="700" customHeight="true" spans="1:8">
      <c r="A700" s="73"/>
      <c r="B700" s="42"/>
      <c r="C700" s="17"/>
      <c r="D700" s="18"/>
      <c r="E700" s="18"/>
      <c r="F700" s="23" t="s">
        <v>1566</v>
      </c>
      <c r="G700" s="23" t="s">
        <v>1567</v>
      </c>
      <c r="H700" s="17"/>
    </row>
    <row r="701" customHeight="true" spans="1:8">
      <c r="A701" s="73"/>
      <c r="B701" s="42"/>
      <c r="C701" s="17" t="s">
        <v>1417</v>
      </c>
      <c r="D701" s="18">
        <v>1450200394</v>
      </c>
      <c r="E701" s="18">
        <v>1</v>
      </c>
      <c r="F701" s="23" t="s">
        <v>1568</v>
      </c>
      <c r="G701" s="23" t="s">
        <v>1569</v>
      </c>
      <c r="H701" s="17">
        <v>66.33</v>
      </c>
    </row>
    <row r="702" customHeight="true" spans="1:8">
      <c r="A702" s="73"/>
      <c r="B702" s="42"/>
      <c r="C702" s="17"/>
      <c r="D702" s="18"/>
      <c r="E702" s="18"/>
      <c r="F702" s="23" t="s">
        <v>1570</v>
      </c>
      <c r="G702" s="23" t="s">
        <v>1571</v>
      </c>
      <c r="H702" s="17"/>
    </row>
    <row r="703" customHeight="true" spans="1:8">
      <c r="A703" s="73"/>
      <c r="B703" s="43"/>
      <c r="C703" s="17"/>
      <c r="D703" s="18"/>
      <c r="E703" s="18"/>
      <c r="F703" s="23" t="s">
        <v>1572</v>
      </c>
      <c r="G703" s="23" t="s">
        <v>1573</v>
      </c>
      <c r="H703" s="17"/>
    </row>
    <row r="704" customHeight="true" spans="1:8">
      <c r="A704" s="73"/>
      <c r="B704" s="41" t="s">
        <v>1574</v>
      </c>
      <c r="C704" s="17" t="s">
        <v>1409</v>
      </c>
      <c r="D704" s="18">
        <v>1450200395</v>
      </c>
      <c r="E704" s="18">
        <v>1</v>
      </c>
      <c r="F704" s="23" t="s">
        <v>1575</v>
      </c>
      <c r="G704" s="23" t="s">
        <v>1576</v>
      </c>
      <c r="H704" s="17">
        <v>42.33</v>
      </c>
    </row>
    <row r="705" customHeight="true" spans="1:8">
      <c r="A705" s="73"/>
      <c r="B705" s="42"/>
      <c r="C705" s="17"/>
      <c r="D705" s="18"/>
      <c r="E705" s="18"/>
      <c r="F705" s="23" t="s">
        <v>1577</v>
      </c>
      <c r="G705" s="23" t="s">
        <v>1578</v>
      </c>
      <c r="H705" s="17"/>
    </row>
    <row r="706" customHeight="true" spans="1:8">
      <c r="A706" s="73"/>
      <c r="B706" s="42"/>
      <c r="C706" s="17"/>
      <c r="D706" s="18"/>
      <c r="E706" s="18"/>
      <c r="F706" s="23" t="s">
        <v>1579</v>
      </c>
      <c r="G706" s="23" t="s">
        <v>1580</v>
      </c>
      <c r="H706" s="17"/>
    </row>
    <row r="707" customHeight="true" spans="1:8">
      <c r="A707" s="73"/>
      <c r="B707" s="42"/>
      <c r="C707" s="17" t="s">
        <v>1417</v>
      </c>
      <c r="D707" s="18">
        <v>1450200396</v>
      </c>
      <c r="E707" s="18">
        <v>1</v>
      </c>
      <c r="F707" s="23" t="s">
        <v>1581</v>
      </c>
      <c r="G707" s="23" t="s">
        <v>1582</v>
      </c>
      <c r="H707" s="17">
        <v>52</v>
      </c>
    </row>
    <row r="708" customHeight="true" spans="1:8">
      <c r="A708" s="73"/>
      <c r="B708" s="42"/>
      <c r="C708" s="17"/>
      <c r="D708" s="18"/>
      <c r="E708" s="18"/>
      <c r="F708" s="23" t="s">
        <v>1583</v>
      </c>
      <c r="G708" s="23" t="s">
        <v>1584</v>
      </c>
      <c r="H708" s="17"/>
    </row>
    <row r="709" customHeight="true" spans="1:8">
      <c r="A709" s="73"/>
      <c r="B709" s="43"/>
      <c r="C709" s="17"/>
      <c r="D709" s="18"/>
      <c r="E709" s="18"/>
      <c r="F709" s="23" t="s">
        <v>1585</v>
      </c>
      <c r="G709" s="23" t="s">
        <v>1586</v>
      </c>
      <c r="H709" s="17"/>
    </row>
    <row r="710" customHeight="true" spans="1:8">
      <c r="A710" s="73"/>
      <c r="B710" s="41" t="s">
        <v>1587</v>
      </c>
      <c r="C710" s="17" t="s">
        <v>1455</v>
      </c>
      <c r="D710" s="18">
        <v>1450200397</v>
      </c>
      <c r="E710" s="18">
        <v>1</v>
      </c>
      <c r="F710" s="23" t="s">
        <v>1588</v>
      </c>
      <c r="G710" s="23" t="s">
        <v>1589</v>
      </c>
      <c r="H710" s="17">
        <v>59.5</v>
      </c>
    </row>
    <row r="711" customHeight="true" spans="1:8">
      <c r="A711" s="73"/>
      <c r="B711" s="42"/>
      <c r="C711" s="17"/>
      <c r="D711" s="18"/>
      <c r="E711" s="18"/>
      <c r="F711" s="23" t="s">
        <v>1590</v>
      </c>
      <c r="G711" s="23" t="s">
        <v>1591</v>
      </c>
      <c r="H711" s="17"/>
    </row>
    <row r="712" customHeight="true" spans="1:8">
      <c r="A712" s="73"/>
      <c r="B712" s="42"/>
      <c r="C712" s="17"/>
      <c r="D712" s="18"/>
      <c r="E712" s="18"/>
      <c r="F712" s="23" t="s">
        <v>1592</v>
      </c>
      <c r="G712" s="23" t="s">
        <v>1593</v>
      </c>
      <c r="H712" s="17"/>
    </row>
    <row r="713" customHeight="true" spans="1:8">
      <c r="A713" s="73"/>
      <c r="B713" s="42"/>
      <c r="C713" s="17" t="s">
        <v>1462</v>
      </c>
      <c r="D713" s="18">
        <v>1450200398</v>
      </c>
      <c r="E713" s="18">
        <v>1</v>
      </c>
      <c r="F713" s="23" t="s">
        <v>1594</v>
      </c>
      <c r="G713" s="23" t="s">
        <v>1595</v>
      </c>
      <c r="H713" s="17">
        <v>56.83</v>
      </c>
    </row>
    <row r="714" customHeight="true" spans="1:8">
      <c r="A714" s="73"/>
      <c r="B714" s="42"/>
      <c r="C714" s="17"/>
      <c r="D714" s="18"/>
      <c r="E714" s="18"/>
      <c r="F714" s="23" t="s">
        <v>1596</v>
      </c>
      <c r="G714" s="23" t="s">
        <v>1597</v>
      </c>
      <c r="H714" s="17"/>
    </row>
    <row r="715" customHeight="true" spans="1:8">
      <c r="A715" s="73"/>
      <c r="B715" s="42"/>
      <c r="C715" s="17"/>
      <c r="D715" s="18"/>
      <c r="E715" s="18"/>
      <c r="F715" s="23" t="s">
        <v>1598</v>
      </c>
      <c r="G715" s="23" t="s">
        <v>1599</v>
      </c>
      <c r="H715" s="17"/>
    </row>
    <row r="716" customHeight="true" spans="1:8">
      <c r="A716" s="73"/>
      <c r="B716" s="43"/>
      <c r="C716" s="17"/>
      <c r="D716" s="18"/>
      <c r="E716" s="18"/>
      <c r="F716" s="23" t="s">
        <v>1600</v>
      </c>
      <c r="G716" s="23" t="s">
        <v>1601</v>
      </c>
      <c r="H716" s="17"/>
    </row>
    <row r="717" customHeight="true" spans="1:8">
      <c r="A717" s="73"/>
      <c r="B717" s="41" t="s">
        <v>1602</v>
      </c>
      <c r="C717" s="17" t="s">
        <v>1409</v>
      </c>
      <c r="D717" s="18">
        <v>1450200399</v>
      </c>
      <c r="E717" s="18">
        <v>1</v>
      </c>
      <c r="F717" s="23" t="s">
        <v>1603</v>
      </c>
      <c r="G717" s="23" t="s">
        <v>1604</v>
      </c>
      <c r="H717" s="17">
        <v>62.83</v>
      </c>
    </row>
    <row r="718" customHeight="true" spans="1:8">
      <c r="A718" s="73"/>
      <c r="B718" s="42"/>
      <c r="C718" s="17"/>
      <c r="D718" s="18"/>
      <c r="E718" s="18"/>
      <c r="F718" s="23" t="s">
        <v>1605</v>
      </c>
      <c r="G718" s="23" t="s">
        <v>1606</v>
      </c>
      <c r="H718" s="17"/>
    </row>
    <row r="719" customHeight="true" spans="1:8">
      <c r="A719" s="73"/>
      <c r="B719" s="42"/>
      <c r="C719" s="17"/>
      <c r="D719" s="18"/>
      <c r="E719" s="18"/>
      <c r="F719" s="23" t="s">
        <v>1607</v>
      </c>
      <c r="G719" s="23" t="s">
        <v>1608</v>
      </c>
      <c r="H719" s="17"/>
    </row>
    <row r="720" customHeight="true" spans="1:8">
      <c r="A720" s="73"/>
      <c r="B720" s="42"/>
      <c r="C720" s="17" t="s">
        <v>1417</v>
      </c>
      <c r="D720" s="18">
        <v>1450200400</v>
      </c>
      <c r="E720" s="18">
        <v>1</v>
      </c>
      <c r="F720" s="23" t="s">
        <v>1609</v>
      </c>
      <c r="G720" s="23" t="s">
        <v>1610</v>
      </c>
      <c r="H720" s="17">
        <v>62.33</v>
      </c>
    </row>
    <row r="721" customHeight="true" spans="1:8">
      <c r="A721" s="73"/>
      <c r="B721" s="42"/>
      <c r="C721" s="17"/>
      <c r="D721" s="18"/>
      <c r="E721" s="18"/>
      <c r="F721" s="23" t="s">
        <v>1611</v>
      </c>
      <c r="G721" s="23" t="s">
        <v>1612</v>
      </c>
      <c r="H721" s="17"/>
    </row>
    <row r="722" customHeight="true" spans="1:8">
      <c r="A722" s="73"/>
      <c r="B722" s="42"/>
      <c r="C722" s="17"/>
      <c r="D722" s="18"/>
      <c r="E722" s="18"/>
      <c r="F722" s="23" t="s">
        <v>1613</v>
      </c>
      <c r="G722" s="23" t="s">
        <v>1614</v>
      </c>
      <c r="H722" s="17"/>
    </row>
    <row r="723" customHeight="true" spans="1:8">
      <c r="A723" s="73"/>
      <c r="B723" s="42"/>
      <c r="C723" s="17" t="s">
        <v>1532</v>
      </c>
      <c r="D723" s="18">
        <v>1450200401</v>
      </c>
      <c r="E723" s="18">
        <v>1</v>
      </c>
      <c r="F723" s="23" t="s">
        <v>1615</v>
      </c>
      <c r="G723" s="23" t="s">
        <v>1616</v>
      </c>
      <c r="H723" s="17">
        <v>59</v>
      </c>
    </row>
    <row r="724" customHeight="true" spans="1:8">
      <c r="A724" s="73"/>
      <c r="B724" s="42"/>
      <c r="C724" s="17"/>
      <c r="D724" s="18"/>
      <c r="E724" s="18"/>
      <c r="F724" s="23" t="s">
        <v>1617</v>
      </c>
      <c r="G724" s="23" t="s">
        <v>1618</v>
      </c>
      <c r="H724" s="17"/>
    </row>
    <row r="725" customHeight="true" spans="1:8">
      <c r="A725" s="73"/>
      <c r="B725" s="42"/>
      <c r="C725" s="17"/>
      <c r="D725" s="18"/>
      <c r="E725" s="18"/>
      <c r="F725" s="23" t="s">
        <v>1619</v>
      </c>
      <c r="G725" s="23" t="s">
        <v>1620</v>
      </c>
      <c r="H725" s="17"/>
    </row>
    <row r="726" customHeight="true" spans="1:8">
      <c r="A726" s="73"/>
      <c r="B726" s="42"/>
      <c r="C726" s="17" t="s">
        <v>1621</v>
      </c>
      <c r="D726" s="18">
        <v>1450200402</v>
      </c>
      <c r="E726" s="18">
        <v>1</v>
      </c>
      <c r="F726" s="23" t="s">
        <v>1622</v>
      </c>
      <c r="G726" s="23" t="s">
        <v>1623</v>
      </c>
      <c r="H726" s="17">
        <v>65</v>
      </c>
    </row>
    <row r="727" customHeight="true" spans="1:8">
      <c r="A727" s="73"/>
      <c r="B727" s="42"/>
      <c r="C727" s="17"/>
      <c r="D727" s="18"/>
      <c r="E727" s="18"/>
      <c r="F727" s="23" t="s">
        <v>1624</v>
      </c>
      <c r="G727" s="23" t="s">
        <v>1625</v>
      </c>
      <c r="H727" s="17"/>
    </row>
    <row r="728" customHeight="true" spans="1:8">
      <c r="A728" s="73"/>
      <c r="B728" s="43"/>
      <c r="C728" s="17"/>
      <c r="D728" s="18"/>
      <c r="E728" s="18"/>
      <c r="F728" s="23" t="s">
        <v>1626</v>
      </c>
      <c r="G728" s="23" t="s">
        <v>1627</v>
      </c>
      <c r="H728" s="17"/>
    </row>
    <row r="729" customHeight="true" spans="1:8">
      <c r="A729" s="73"/>
      <c r="B729" s="41" t="s">
        <v>1628</v>
      </c>
      <c r="C729" s="17" t="s">
        <v>1409</v>
      </c>
      <c r="D729" s="18">
        <v>1450200403</v>
      </c>
      <c r="E729" s="18">
        <v>1</v>
      </c>
      <c r="F729" s="23" t="s">
        <v>1629</v>
      </c>
      <c r="G729" s="23" t="s">
        <v>1630</v>
      </c>
      <c r="H729" s="17">
        <v>45.17</v>
      </c>
    </row>
    <row r="730" customHeight="true" spans="1:8">
      <c r="A730" s="73"/>
      <c r="B730" s="42"/>
      <c r="C730" s="17"/>
      <c r="D730" s="18"/>
      <c r="E730" s="18"/>
      <c r="F730" s="23" t="s">
        <v>1631</v>
      </c>
      <c r="G730" s="23" t="s">
        <v>1632</v>
      </c>
      <c r="H730" s="17"/>
    </row>
    <row r="731" customHeight="true" spans="1:8">
      <c r="A731" s="73"/>
      <c r="B731" s="42"/>
      <c r="C731" s="17"/>
      <c r="D731" s="18"/>
      <c r="E731" s="18"/>
      <c r="F731" s="23" t="s">
        <v>1633</v>
      </c>
      <c r="G731" s="23" t="s">
        <v>1634</v>
      </c>
      <c r="H731" s="17"/>
    </row>
    <row r="732" customHeight="true" spans="1:8">
      <c r="A732" s="73"/>
      <c r="B732" s="42"/>
      <c r="C732" s="17" t="s">
        <v>1417</v>
      </c>
      <c r="D732" s="18">
        <v>1450200404</v>
      </c>
      <c r="E732" s="18">
        <v>1</v>
      </c>
      <c r="F732" s="23" t="s">
        <v>1635</v>
      </c>
      <c r="G732" s="23" t="s">
        <v>1636</v>
      </c>
      <c r="H732" s="17">
        <v>59.67</v>
      </c>
    </row>
    <row r="733" customHeight="true" spans="1:8">
      <c r="A733" s="73"/>
      <c r="B733" s="42"/>
      <c r="C733" s="17"/>
      <c r="D733" s="18"/>
      <c r="E733" s="18"/>
      <c r="F733" s="23" t="s">
        <v>1637</v>
      </c>
      <c r="G733" s="23" t="s">
        <v>1638</v>
      </c>
      <c r="H733" s="17"/>
    </row>
    <row r="734" customHeight="true" spans="1:8">
      <c r="A734" s="73"/>
      <c r="B734" s="42"/>
      <c r="C734" s="17"/>
      <c r="D734" s="18"/>
      <c r="E734" s="18"/>
      <c r="F734" s="23" t="s">
        <v>1639</v>
      </c>
      <c r="G734" s="23" t="s">
        <v>1640</v>
      </c>
      <c r="H734" s="17"/>
    </row>
    <row r="735" customHeight="true" spans="1:8">
      <c r="A735" s="73"/>
      <c r="B735" s="42"/>
      <c r="C735" s="17" t="s">
        <v>1532</v>
      </c>
      <c r="D735" s="18">
        <v>1450200405</v>
      </c>
      <c r="E735" s="18">
        <v>1</v>
      </c>
      <c r="F735" s="23" t="s">
        <v>1641</v>
      </c>
      <c r="G735" s="23" t="s">
        <v>1642</v>
      </c>
      <c r="H735" s="17">
        <v>58.83</v>
      </c>
    </row>
    <row r="736" customHeight="true" spans="1:8">
      <c r="A736" s="73"/>
      <c r="B736" s="42"/>
      <c r="C736" s="17"/>
      <c r="D736" s="18"/>
      <c r="E736" s="18"/>
      <c r="F736" s="23" t="s">
        <v>1643</v>
      </c>
      <c r="G736" s="23" t="s">
        <v>1644</v>
      </c>
      <c r="H736" s="17"/>
    </row>
    <row r="737" customHeight="true" spans="1:8">
      <c r="A737" s="73"/>
      <c r="B737" s="42"/>
      <c r="C737" s="17"/>
      <c r="D737" s="18"/>
      <c r="E737" s="18"/>
      <c r="F737" s="23" t="s">
        <v>1645</v>
      </c>
      <c r="G737" s="23" t="s">
        <v>1646</v>
      </c>
      <c r="H737" s="17"/>
    </row>
    <row r="738" customHeight="true" spans="1:8">
      <c r="A738" s="73"/>
      <c r="B738" s="42"/>
      <c r="C738" s="17" t="s">
        <v>1541</v>
      </c>
      <c r="D738" s="18">
        <v>1450200406</v>
      </c>
      <c r="E738" s="18">
        <v>1</v>
      </c>
      <c r="F738" s="23" t="s">
        <v>1647</v>
      </c>
      <c r="G738" s="23" t="s">
        <v>1648</v>
      </c>
      <c r="H738" s="17">
        <v>62.67</v>
      </c>
    </row>
    <row r="739" customHeight="true" spans="1:8">
      <c r="A739" s="73"/>
      <c r="B739" s="42"/>
      <c r="C739" s="17"/>
      <c r="D739" s="18"/>
      <c r="E739" s="18"/>
      <c r="F739" s="23" t="s">
        <v>1649</v>
      </c>
      <c r="G739" s="23" t="s">
        <v>1650</v>
      </c>
      <c r="H739" s="17"/>
    </row>
    <row r="740" customHeight="true" spans="1:8">
      <c r="A740" s="73"/>
      <c r="B740" s="43"/>
      <c r="C740" s="17"/>
      <c r="D740" s="18"/>
      <c r="E740" s="18"/>
      <c r="F740" s="23" t="s">
        <v>1651</v>
      </c>
      <c r="G740" s="23" t="s">
        <v>1652</v>
      </c>
      <c r="H740" s="17"/>
    </row>
    <row r="741" customHeight="true" spans="1:8">
      <c r="A741" s="73"/>
      <c r="B741" s="41" t="s">
        <v>1653</v>
      </c>
      <c r="C741" s="17" t="s">
        <v>1455</v>
      </c>
      <c r="D741" s="18">
        <v>1450200407</v>
      </c>
      <c r="E741" s="18">
        <v>1</v>
      </c>
      <c r="F741" s="23" t="s">
        <v>1654</v>
      </c>
      <c r="G741" s="23" t="s">
        <v>1655</v>
      </c>
      <c r="H741" s="17">
        <v>66.33</v>
      </c>
    </row>
    <row r="742" customHeight="true" spans="1:8">
      <c r="A742" s="73"/>
      <c r="B742" s="42"/>
      <c r="C742" s="17"/>
      <c r="D742" s="18"/>
      <c r="E742" s="18"/>
      <c r="F742" s="23" t="s">
        <v>1656</v>
      </c>
      <c r="G742" s="23" t="s">
        <v>1657</v>
      </c>
      <c r="H742" s="17"/>
    </row>
    <row r="743" customHeight="true" spans="1:8">
      <c r="A743" s="73"/>
      <c r="B743" s="42"/>
      <c r="C743" s="17"/>
      <c r="D743" s="18"/>
      <c r="E743" s="18"/>
      <c r="F743" s="23" t="s">
        <v>1658</v>
      </c>
      <c r="G743" s="23" t="s">
        <v>1659</v>
      </c>
      <c r="H743" s="17"/>
    </row>
    <row r="744" customHeight="true" spans="1:8">
      <c r="A744" s="73"/>
      <c r="B744" s="42"/>
      <c r="C744" s="17" t="s">
        <v>1462</v>
      </c>
      <c r="D744" s="18">
        <v>1450200408</v>
      </c>
      <c r="E744" s="18">
        <v>1</v>
      </c>
      <c r="F744" s="23" t="s">
        <v>1660</v>
      </c>
      <c r="G744" s="23" t="s">
        <v>1661</v>
      </c>
      <c r="H744" s="17">
        <v>63.83</v>
      </c>
    </row>
    <row r="745" customHeight="true" spans="1:8">
      <c r="A745" s="73"/>
      <c r="B745" s="42"/>
      <c r="C745" s="17"/>
      <c r="D745" s="18"/>
      <c r="E745" s="18"/>
      <c r="F745" s="23" t="s">
        <v>1662</v>
      </c>
      <c r="G745" s="23" t="s">
        <v>1663</v>
      </c>
      <c r="H745" s="17"/>
    </row>
    <row r="746" customHeight="true" spans="1:8">
      <c r="A746" s="73"/>
      <c r="B746" s="43"/>
      <c r="C746" s="17"/>
      <c r="D746" s="18"/>
      <c r="E746" s="18"/>
      <c r="F746" s="23" t="s">
        <v>1664</v>
      </c>
      <c r="G746" s="23" t="s">
        <v>1665</v>
      </c>
      <c r="H746" s="17"/>
    </row>
    <row r="747" customHeight="true" spans="1:8">
      <c r="A747" s="73"/>
      <c r="B747" s="17" t="s">
        <v>1666</v>
      </c>
      <c r="C747" s="17" t="s">
        <v>37</v>
      </c>
      <c r="D747" s="18">
        <v>1450200409</v>
      </c>
      <c r="E747" s="18">
        <v>1</v>
      </c>
      <c r="F747" s="23" t="s">
        <v>1667</v>
      </c>
      <c r="G747" s="23" t="s">
        <v>1668</v>
      </c>
      <c r="H747" s="17">
        <v>66</v>
      </c>
    </row>
    <row r="748" customHeight="true" spans="1:8">
      <c r="A748" s="73"/>
      <c r="B748" s="17"/>
      <c r="C748" s="17"/>
      <c r="D748" s="18"/>
      <c r="E748" s="18"/>
      <c r="F748" s="23" t="s">
        <v>1669</v>
      </c>
      <c r="G748" s="23" t="s">
        <v>1670</v>
      </c>
      <c r="H748" s="17"/>
    </row>
    <row r="749" customHeight="true" spans="1:8">
      <c r="A749" s="73"/>
      <c r="B749" s="17"/>
      <c r="C749" s="17"/>
      <c r="D749" s="18"/>
      <c r="E749" s="18"/>
      <c r="F749" s="23" t="s">
        <v>1671</v>
      </c>
      <c r="G749" s="23" t="s">
        <v>1672</v>
      </c>
      <c r="H749" s="17"/>
    </row>
    <row r="750" customHeight="true" spans="1:8">
      <c r="A750" s="73"/>
      <c r="B750" s="17" t="s">
        <v>1673</v>
      </c>
      <c r="C750" s="17" t="s">
        <v>37</v>
      </c>
      <c r="D750" s="18">
        <v>1450200410</v>
      </c>
      <c r="E750" s="18">
        <v>1</v>
      </c>
      <c r="F750" s="23" t="s">
        <v>1674</v>
      </c>
      <c r="G750" s="23" t="s">
        <v>1675</v>
      </c>
      <c r="H750" s="17">
        <v>63.67</v>
      </c>
    </row>
    <row r="751" customHeight="true" spans="1:8">
      <c r="A751" s="73"/>
      <c r="B751" s="17"/>
      <c r="C751" s="17"/>
      <c r="D751" s="18"/>
      <c r="E751" s="18"/>
      <c r="F751" s="23" t="s">
        <v>1676</v>
      </c>
      <c r="G751" s="23" t="s">
        <v>1677</v>
      </c>
      <c r="H751" s="17"/>
    </row>
    <row r="752" customHeight="true" spans="1:8">
      <c r="A752" s="73"/>
      <c r="B752" s="17"/>
      <c r="C752" s="17"/>
      <c r="D752" s="18"/>
      <c r="E752" s="18"/>
      <c r="F752" s="23" t="s">
        <v>1678</v>
      </c>
      <c r="G752" s="23" t="s">
        <v>1679</v>
      </c>
      <c r="H752" s="17"/>
    </row>
    <row r="753" customHeight="true" spans="1:8">
      <c r="A753" s="73"/>
      <c r="B753" s="41" t="s">
        <v>1680</v>
      </c>
      <c r="C753" s="17" t="s">
        <v>1621</v>
      </c>
      <c r="D753" s="18">
        <v>1450200411</v>
      </c>
      <c r="E753" s="18">
        <v>1</v>
      </c>
      <c r="F753" s="23" t="s">
        <v>1681</v>
      </c>
      <c r="G753" s="23" t="s">
        <v>1682</v>
      </c>
      <c r="H753" s="17">
        <v>65.67</v>
      </c>
    </row>
    <row r="754" customHeight="true" spans="1:8">
      <c r="A754" s="73"/>
      <c r="B754" s="42"/>
      <c r="C754" s="17"/>
      <c r="D754" s="18"/>
      <c r="E754" s="18"/>
      <c r="F754" s="23" t="s">
        <v>1683</v>
      </c>
      <c r="G754" s="23" t="s">
        <v>1684</v>
      </c>
      <c r="H754" s="17"/>
    </row>
    <row r="755" customHeight="true" spans="1:8">
      <c r="A755" s="73"/>
      <c r="B755" s="42"/>
      <c r="C755" s="17"/>
      <c r="D755" s="18"/>
      <c r="E755" s="18"/>
      <c r="F755" s="23" t="s">
        <v>1685</v>
      </c>
      <c r="G755" s="23" t="s">
        <v>1686</v>
      </c>
      <c r="H755" s="17"/>
    </row>
    <row r="756" customHeight="true" spans="1:8">
      <c r="A756" s="73"/>
      <c r="B756" s="42"/>
      <c r="C756" s="17" t="s">
        <v>37</v>
      </c>
      <c r="D756" s="18">
        <v>1450200412</v>
      </c>
      <c r="E756" s="18">
        <v>1</v>
      </c>
      <c r="F756" s="23" t="s">
        <v>1687</v>
      </c>
      <c r="G756" s="23" t="s">
        <v>1688</v>
      </c>
      <c r="H756" s="17">
        <v>67.83</v>
      </c>
    </row>
    <row r="757" customHeight="true" spans="1:8">
      <c r="A757" s="73"/>
      <c r="B757" s="42"/>
      <c r="C757" s="17"/>
      <c r="D757" s="18"/>
      <c r="E757" s="18"/>
      <c r="F757" s="23" t="s">
        <v>1689</v>
      </c>
      <c r="G757" s="23" t="s">
        <v>1690</v>
      </c>
      <c r="H757" s="17"/>
    </row>
    <row r="758" customHeight="true" spans="1:8">
      <c r="A758" s="73"/>
      <c r="B758" s="43"/>
      <c r="C758" s="17"/>
      <c r="D758" s="18"/>
      <c r="E758" s="18"/>
      <c r="F758" s="23" t="s">
        <v>1691</v>
      </c>
      <c r="G758" s="23" t="s">
        <v>1692</v>
      </c>
      <c r="H758" s="17"/>
    </row>
    <row r="759" customHeight="true" spans="1:8">
      <c r="A759" s="73"/>
      <c r="B759" s="17" t="s">
        <v>1693</v>
      </c>
      <c r="C759" s="17" t="s">
        <v>1621</v>
      </c>
      <c r="D759" s="18">
        <v>1450200413</v>
      </c>
      <c r="E759" s="18">
        <v>1</v>
      </c>
      <c r="F759" s="23" t="s">
        <v>1694</v>
      </c>
      <c r="G759" s="23" t="s">
        <v>1695</v>
      </c>
      <c r="H759" s="17">
        <v>61.33</v>
      </c>
    </row>
    <row r="760" customHeight="true" spans="1:8">
      <c r="A760" s="73"/>
      <c r="B760" s="17"/>
      <c r="C760" s="17"/>
      <c r="D760" s="18"/>
      <c r="E760" s="18"/>
      <c r="F760" s="23" t="s">
        <v>1696</v>
      </c>
      <c r="G760" s="23" t="s">
        <v>1697</v>
      </c>
      <c r="H760" s="17"/>
    </row>
    <row r="761" customHeight="true" spans="1:8">
      <c r="A761" s="73"/>
      <c r="B761" s="17"/>
      <c r="C761" s="17"/>
      <c r="D761" s="18"/>
      <c r="E761" s="18"/>
      <c r="F761" s="23" t="s">
        <v>1698</v>
      </c>
      <c r="G761" s="23" t="s">
        <v>1699</v>
      </c>
      <c r="H761" s="17"/>
    </row>
    <row r="762" customHeight="true" spans="1:8">
      <c r="A762" s="73"/>
      <c r="B762" s="17" t="s">
        <v>1700</v>
      </c>
      <c r="C762" s="17" t="s">
        <v>37</v>
      </c>
      <c r="D762" s="18">
        <v>1450200414</v>
      </c>
      <c r="E762" s="18">
        <v>1</v>
      </c>
      <c r="F762" s="23" t="s">
        <v>1701</v>
      </c>
      <c r="G762" s="23" t="s">
        <v>1702</v>
      </c>
      <c r="H762" s="17">
        <v>60.17</v>
      </c>
    </row>
    <row r="763" customHeight="true" spans="1:8">
      <c r="A763" s="73"/>
      <c r="B763" s="17"/>
      <c r="C763" s="17"/>
      <c r="D763" s="18"/>
      <c r="E763" s="18"/>
      <c r="F763" s="23" t="s">
        <v>1703</v>
      </c>
      <c r="G763" s="23" t="s">
        <v>1704</v>
      </c>
      <c r="H763" s="17"/>
    </row>
    <row r="764" customHeight="true" spans="1:8">
      <c r="A764" s="73"/>
      <c r="B764" s="17"/>
      <c r="C764" s="17"/>
      <c r="D764" s="18"/>
      <c r="E764" s="18"/>
      <c r="F764" s="23" t="s">
        <v>1705</v>
      </c>
      <c r="G764" s="23" t="s">
        <v>1706</v>
      </c>
      <c r="H764" s="17"/>
    </row>
    <row r="765" customHeight="true" spans="1:8">
      <c r="A765" s="73"/>
      <c r="B765" s="41" t="s">
        <v>1707</v>
      </c>
      <c r="C765" s="17" t="s">
        <v>1409</v>
      </c>
      <c r="D765" s="18">
        <v>1450200415</v>
      </c>
      <c r="E765" s="18">
        <v>1</v>
      </c>
      <c r="F765" s="23" t="s">
        <v>1708</v>
      </c>
      <c r="G765" s="23" t="s">
        <v>1709</v>
      </c>
      <c r="H765" s="17">
        <v>60.17</v>
      </c>
    </row>
    <row r="766" customHeight="true" spans="1:8">
      <c r="A766" s="73"/>
      <c r="B766" s="42"/>
      <c r="C766" s="17"/>
      <c r="D766" s="18"/>
      <c r="E766" s="18"/>
      <c r="F766" s="23" t="s">
        <v>1710</v>
      </c>
      <c r="G766" s="23" t="s">
        <v>1711</v>
      </c>
      <c r="H766" s="17"/>
    </row>
    <row r="767" customHeight="true" spans="1:8">
      <c r="A767" s="73"/>
      <c r="B767" s="42"/>
      <c r="C767" s="17"/>
      <c r="D767" s="18"/>
      <c r="E767" s="18"/>
      <c r="F767" s="23" t="s">
        <v>1712</v>
      </c>
      <c r="G767" s="23" t="s">
        <v>1713</v>
      </c>
      <c r="H767" s="17"/>
    </row>
    <row r="768" customHeight="true" spans="1:8">
      <c r="A768" s="73"/>
      <c r="B768" s="42"/>
      <c r="C768" s="17" t="s">
        <v>1417</v>
      </c>
      <c r="D768" s="18">
        <v>1450200416</v>
      </c>
      <c r="E768" s="18">
        <v>2</v>
      </c>
      <c r="F768" s="23" t="s">
        <v>1714</v>
      </c>
      <c r="G768" s="23" t="s">
        <v>1715</v>
      </c>
      <c r="H768" s="17">
        <v>40.97</v>
      </c>
    </row>
    <row r="769" customHeight="true" spans="1:8">
      <c r="A769" s="73"/>
      <c r="B769" s="42"/>
      <c r="C769" s="17"/>
      <c r="D769" s="18"/>
      <c r="E769" s="18"/>
      <c r="F769" s="23" t="s">
        <v>1716</v>
      </c>
      <c r="G769" s="23" t="s">
        <v>1717</v>
      </c>
      <c r="H769" s="17"/>
    </row>
    <row r="770" customHeight="true" spans="1:8">
      <c r="A770" s="73"/>
      <c r="B770" s="42"/>
      <c r="C770" s="17"/>
      <c r="D770" s="18"/>
      <c r="E770" s="18"/>
      <c r="F770" s="23" t="s">
        <v>1718</v>
      </c>
      <c r="G770" s="23" t="s">
        <v>1719</v>
      </c>
      <c r="H770" s="17"/>
    </row>
    <row r="771" customHeight="true" spans="1:8">
      <c r="A771" s="73"/>
      <c r="B771" s="42"/>
      <c r="C771" s="41" t="s">
        <v>1532</v>
      </c>
      <c r="D771" s="72">
        <v>1450200417</v>
      </c>
      <c r="E771" s="72">
        <v>2</v>
      </c>
      <c r="F771" s="23" t="s">
        <v>1720</v>
      </c>
      <c r="G771" s="23" t="s">
        <v>1721</v>
      </c>
      <c r="H771" s="41">
        <v>55.13</v>
      </c>
    </row>
    <row r="772" customHeight="true" spans="1:8">
      <c r="A772" s="73"/>
      <c r="B772" s="42"/>
      <c r="C772" s="42"/>
      <c r="D772" s="73"/>
      <c r="E772" s="73"/>
      <c r="F772" s="23" t="s">
        <v>1722</v>
      </c>
      <c r="G772" s="23" t="s">
        <v>1723</v>
      </c>
      <c r="H772" s="42"/>
    </row>
    <row r="773" customHeight="true" spans="1:8">
      <c r="A773" s="73"/>
      <c r="B773" s="42"/>
      <c r="C773" s="42"/>
      <c r="D773" s="73"/>
      <c r="E773" s="73"/>
      <c r="F773" s="23" t="s">
        <v>1724</v>
      </c>
      <c r="G773" s="23" t="s">
        <v>1725</v>
      </c>
      <c r="H773" s="42"/>
    </row>
    <row r="774" customHeight="true" spans="1:8">
      <c r="A774" s="73"/>
      <c r="B774" s="42"/>
      <c r="C774" s="42"/>
      <c r="D774" s="73"/>
      <c r="E774" s="73"/>
      <c r="F774" s="23" t="s">
        <v>1726</v>
      </c>
      <c r="G774" s="23" t="s">
        <v>1727</v>
      </c>
      <c r="H774" s="42"/>
    </row>
    <row r="775" customHeight="true" spans="1:8">
      <c r="A775" s="73"/>
      <c r="B775" s="42"/>
      <c r="C775" s="42"/>
      <c r="D775" s="73"/>
      <c r="E775" s="73"/>
      <c r="F775" s="23" t="s">
        <v>1728</v>
      </c>
      <c r="G775" s="23" t="s">
        <v>1729</v>
      </c>
      <c r="H775" s="42"/>
    </row>
    <row r="776" customHeight="true" spans="1:8">
      <c r="A776" s="73"/>
      <c r="B776" s="42"/>
      <c r="C776" s="43"/>
      <c r="D776" s="74"/>
      <c r="E776" s="74"/>
      <c r="F776" s="23" t="s">
        <v>1730</v>
      </c>
      <c r="G776" s="23" t="s">
        <v>1731</v>
      </c>
      <c r="H776" s="43"/>
    </row>
    <row r="777" customHeight="true" spans="1:8">
      <c r="A777" s="73"/>
      <c r="B777" s="43"/>
      <c r="C777" s="17" t="s">
        <v>1541</v>
      </c>
      <c r="D777" s="18">
        <v>1450200418</v>
      </c>
      <c r="E777" s="18">
        <v>2</v>
      </c>
      <c r="F777" s="23" t="s">
        <v>1732</v>
      </c>
      <c r="G777" s="23" t="s">
        <v>1733</v>
      </c>
      <c r="H777" s="17">
        <v>66.63</v>
      </c>
    </row>
    <row r="778" customHeight="true" spans="1:8">
      <c r="A778" s="73"/>
      <c r="B778" s="41" t="s">
        <v>1734</v>
      </c>
      <c r="C778" s="17" t="s">
        <v>1735</v>
      </c>
      <c r="D778" s="18">
        <v>1450200419</v>
      </c>
      <c r="E778" s="87">
        <v>2</v>
      </c>
      <c r="F778" s="23" t="s">
        <v>1736</v>
      </c>
      <c r="G778" s="23" t="s">
        <v>1737</v>
      </c>
      <c r="H778" s="88" t="s">
        <v>1738</v>
      </c>
    </row>
    <row r="779" customHeight="true" spans="1:8">
      <c r="A779" s="73"/>
      <c r="B779" s="42"/>
      <c r="C779" s="17"/>
      <c r="D779" s="18"/>
      <c r="E779" s="87"/>
      <c r="F779" s="23" t="s">
        <v>1739</v>
      </c>
      <c r="G779" s="23" t="s">
        <v>1740</v>
      </c>
      <c r="H779" s="88"/>
    </row>
    <row r="780" customHeight="true" spans="1:8">
      <c r="A780" s="73"/>
      <c r="B780" s="42"/>
      <c r="C780" s="17"/>
      <c r="D780" s="18"/>
      <c r="E780" s="87"/>
      <c r="F780" s="23" t="s">
        <v>1741</v>
      </c>
      <c r="G780" s="23" t="s">
        <v>1742</v>
      </c>
      <c r="H780" s="88"/>
    </row>
    <row r="781" customHeight="true" spans="1:8">
      <c r="A781" s="73"/>
      <c r="B781" s="42"/>
      <c r="C781" s="17"/>
      <c r="D781" s="18"/>
      <c r="E781" s="87"/>
      <c r="F781" s="23" t="s">
        <v>1743</v>
      </c>
      <c r="G781" s="23" t="s">
        <v>1744</v>
      </c>
      <c r="H781" s="88"/>
    </row>
    <row r="782" customHeight="true" spans="1:8">
      <c r="A782" s="73"/>
      <c r="B782" s="42"/>
      <c r="C782" s="17"/>
      <c r="D782" s="18"/>
      <c r="E782" s="87"/>
      <c r="F782" s="23" t="s">
        <v>1745</v>
      </c>
      <c r="G782" s="23" t="s">
        <v>1746</v>
      </c>
      <c r="H782" s="88"/>
    </row>
    <row r="783" customHeight="true" spans="1:8">
      <c r="A783" s="73"/>
      <c r="B783" s="42"/>
      <c r="C783" s="17"/>
      <c r="D783" s="18"/>
      <c r="E783" s="87"/>
      <c r="F783" s="23" t="s">
        <v>1747</v>
      </c>
      <c r="G783" s="23" t="s">
        <v>1748</v>
      </c>
      <c r="H783" s="88"/>
    </row>
    <row r="784" customHeight="true" spans="1:8">
      <c r="A784" s="73"/>
      <c r="B784" s="42"/>
      <c r="C784" s="23" t="s">
        <v>962</v>
      </c>
      <c r="D784" s="23">
        <v>1450200420</v>
      </c>
      <c r="E784" s="87">
        <v>1</v>
      </c>
      <c r="F784" s="23" t="s">
        <v>1749</v>
      </c>
      <c r="G784" s="23" t="s">
        <v>1750</v>
      </c>
      <c r="H784" s="88" t="s">
        <v>1751</v>
      </c>
    </row>
    <row r="785" customHeight="true" spans="1:8">
      <c r="A785" s="73"/>
      <c r="B785" s="43"/>
      <c r="C785" s="23" t="s">
        <v>1752</v>
      </c>
      <c r="D785" s="77" t="s">
        <v>1753</v>
      </c>
      <c r="E785" s="88">
        <v>1</v>
      </c>
      <c r="F785" s="23" t="s">
        <v>1754</v>
      </c>
      <c r="G785" s="23" t="s">
        <v>1755</v>
      </c>
      <c r="H785" s="88" t="s">
        <v>1756</v>
      </c>
    </row>
    <row r="786" customHeight="true" spans="1:8">
      <c r="A786" s="73"/>
      <c r="B786" s="78" t="s">
        <v>1757</v>
      </c>
      <c r="C786" s="78" t="s">
        <v>1758</v>
      </c>
      <c r="D786" s="79" t="s">
        <v>1759</v>
      </c>
      <c r="E786" s="79">
        <v>1</v>
      </c>
      <c r="F786" s="23" t="s">
        <v>1760</v>
      </c>
      <c r="G786" s="23" t="s">
        <v>1761</v>
      </c>
      <c r="H786" s="88" t="s">
        <v>1762</v>
      </c>
    </row>
    <row r="787" customHeight="true" spans="1:8">
      <c r="A787" s="73"/>
      <c r="B787" s="80"/>
      <c r="C787" s="80"/>
      <c r="D787" s="81"/>
      <c r="E787" s="81"/>
      <c r="F787" s="23" t="s">
        <v>1763</v>
      </c>
      <c r="G787" s="23" t="s">
        <v>1764</v>
      </c>
      <c r="H787" s="88"/>
    </row>
    <row r="788" customHeight="true" spans="1:8">
      <c r="A788" s="73"/>
      <c r="B788" s="80"/>
      <c r="C788" s="82"/>
      <c r="D788" s="83"/>
      <c r="E788" s="83"/>
      <c r="F788" s="23" t="s">
        <v>1765</v>
      </c>
      <c r="G788" s="23" t="s">
        <v>1766</v>
      </c>
      <c r="H788" s="88"/>
    </row>
    <row r="789" customHeight="true" spans="1:8">
      <c r="A789" s="73"/>
      <c r="B789" s="80"/>
      <c r="C789" s="78" t="s">
        <v>1767</v>
      </c>
      <c r="D789" s="78" t="s">
        <v>1768</v>
      </c>
      <c r="E789" s="79" t="s">
        <v>1769</v>
      </c>
      <c r="F789" s="23" t="s">
        <v>1270</v>
      </c>
      <c r="G789" s="23" t="s">
        <v>1770</v>
      </c>
      <c r="H789" s="79" t="s">
        <v>1771</v>
      </c>
    </row>
    <row r="790" customHeight="true" spans="1:8">
      <c r="A790" s="73"/>
      <c r="B790" s="80"/>
      <c r="C790" s="80"/>
      <c r="D790" s="80"/>
      <c r="E790" s="81"/>
      <c r="F790" s="23" t="s">
        <v>1772</v>
      </c>
      <c r="G790" s="23" t="s">
        <v>1773</v>
      </c>
      <c r="H790" s="81"/>
    </row>
    <row r="791" customHeight="true" spans="1:8">
      <c r="A791" s="73"/>
      <c r="B791" s="80"/>
      <c r="C791" s="82"/>
      <c r="D791" s="82"/>
      <c r="E791" s="83"/>
      <c r="F791" s="23" t="s">
        <v>1774</v>
      </c>
      <c r="G791" s="23" t="s">
        <v>1775</v>
      </c>
      <c r="H791" s="83"/>
    </row>
    <row r="792" customHeight="true" spans="1:8">
      <c r="A792" s="73"/>
      <c r="B792" s="80"/>
      <c r="C792" s="78" t="s">
        <v>1776</v>
      </c>
      <c r="D792" s="78" t="s">
        <v>1777</v>
      </c>
      <c r="E792" s="79" t="s">
        <v>1769</v>
      </c>
      <c r="F792" s="23" t="s">
        <v>1778</v>
      </c>
      <c r="G792" s="23" t="s">
        <v>1779</v>
      </c>
      <c r="H792" s="79" t="s">
        <v>1780</v>
      </c>
    </row>
    <row r="793" customHeight="true" spans="1:8">
      <c r="A793" s="73"/>
      <c r="B793" s="80"/>
      <c r="C793" s="80"/>
      <c r="D793" s="80"/>
      <c r="E793" s="81"/>
      <c r="F793" s="23" t="s">
        <v>1781</v>
      </c>
      <c r="G793" s="23" t="s">
        <v>1782</v>
      </c>
      <c r="H793" s="81"/>
    </row>
    <row r="794" customHeight="true" spans="1:8">
      <c r="A794" s="73"/>
      <c r="B794" s="80"/>
      <c r="C794" s="82"/>
      <c r="D794" s="82"/>
      <c r="E794" s="83"/>
      <c r="F794" s="23" t="s">
        <v>1783</v>
      </c>
      <c r="G794" s="23" t="s">
        <v>1784</v>
      </c>
      <c r="H794" s="83"/>
    </row>
    <row r="795" customHeight="true" spans="1:8">
      <c r="A795" s="73"/>
      <c r="B795" s="80"/>
      <c r="C795" s="78" t="s">
        <v>1785</v>
      </c>
      <c r="D795" s="78" t="s">
        <v>1786</v>
      </c>
      <c r="E795" s="79" t="s">
        <v>1769</v>
      </c>
      <c r="F795" s="23" t="s">
        <v>1787</v>
      </c>
      <c r="G795" s="23" t="s">
        <v>1788</v>
      </c>
      <c r="H795" s="79" t="s">
        <v>1789</v>
      </c>
    </row>
    <row r="796" customHeight="true" spans="1:8">
      <c r="A796" s="73"/>
      <c r="B796" s="80"/>
      <c r="C796" s="80"/>
      <c r="D796" s="80"/>
      <c r="E796" s="81"/>
      <c r="F796" s="23" t="s">
        <v>1790</v>
      </c>
      <c r="G796" s="23" t="s">
        <v>1791</v>
      </c>
      <c r="H796" s="81"/>
    </row>
    <row r="797" customHeight="true" spans="1:8">
      <c r="A797" s="73"/>
      <c r="B797" s="80"/>
      <c r="C797" s="82"/>
      <c r="D797" s="82"/>
      <c r="E797" s="83"/>
      <c r="F797" s="23" t="s">
        <v>1792</v>
      </c>
      <c r="G797" s="23" t="s">
        <v>1793</v>
      </c>
      <c r="H797" s="83"/>
    </row>
    <row r="798" customHeight="true" spans="1:8">
      <c r="A798" s="73"/>
      <c r="B798" s="80"/>
      <c r="C798" s="78" t="s">
        <v>1794</v>
      </c>
      <c r="D798" s="78" t="s">
        <v>1795</v>
      </c>
      <c r="E798" s="79" t="s">
        <v>1769</v>
      </c>
      <c r="F798" s="23" t="s">
        <v>1796</v>
      </c>
      <c r="G798" s="23" t="s">
        <v>1797</v>
      </c>
      <c r="H798" s="79" t="s">
        <v>1798</v>
      </c>
    </row>
    <row r="799" customHeight="true" spans="1:8">
      <c r="A799" s="73"/>
      <c r="B799" s="80"/>
      <c r="C799" s="80"/>
      <c r="D799" s="80"/>
      <c r="E799" s="81"/>
      <c r="F799" s="23" t="s">
        <v>1799</v>
      </c>
      <c r="G799" s="23" t="s">
        <v>1800</v>
      </c>
      <c r="H799" s="81"/>
    </row>
    <row r="800" customHeight="true" spans="1:8">
      <c r="A800" s="73"/>
      <c r="B800" s="80"/>
      <c r="C800" s="82"/>
      <c r="D800" s="82"/>
      <c r="E800" s="83"/>
      <c r="F800" s="23" t="s">
        <v>1801</v>
      </c>
      <c r="G800" s="23" t="s">
        <v>1802</v>
      </c>
      <c r="H800" s="83"/>
    </row>
    <row r="801" customHeight="true" spans="1:8">
      <c r="A801" s="73"/>
      <c r="B801" s="80"/>
      <c r="C801" s="78" t="s">
        <v>1803</v>
      </c>
      <c r="D801" s="78" t="s">
        <v>1804</v>
      </c>
      <c r="E801" s="79" t="s">
        <v>1805</v>
      </c>
      <c r="F801" s="23" t="s">
        <v>1806</v>
      </c>
      <c r="G801" s="23" t="s">
        <v>1807</v>
      </c>
      <c r="H801" s="79" t="s">
        <v>1808</v>
      </c>
    </row>
    <row r="802" customHeight="true" spans="1:8">
      <c r="A802" s="73"/>
      <c r="B802" s="80"/>
      <c r="C802" s="80"/>
      <c r="D802" s="80"/>
      <c r="E802" s="81"/>
      <c r="F802" s="23" t="s">
        <v>1809</v>
      </c>
      <c r="G802" s="23" t="s">
        <v>1810</v>
      </c>
      <c r="H802" s="81"/>
    </row>
    <row r="803" customHeight="true" spans="1:8">
      <c r="A803" s="73"/>
      <c r="B803" s="80"/>
      <c r="C803" s="80"/>
      <c r="D803" s="80"/>
      <c r="E803" s="81"/>
      <c r="F803" s="23" t="s">
        <v>1811</v>
      </c>
      <c r="G803" s="23" t="s">
        <v>1812</v>
      </c>
      <c r="H803" s="81"/>
    </row>
    <row r="804" customHeight="true" spans="1:8">
      <c r="A804" s="73"/>
      <c r="B804" s="80"/>
      <c r="C804" s="80"/>
      <c r="D804" s="80"/>
      <c r="E804" s="81"/>
      <c r="F804" s="23" t="s">
        <v>1813</v>
      </c>
      <c r="G804" s="23" t="s">
        <v>1814</v>
      </c>
      <c r="H804" s="81"/>
    </row>
    <row r="805" customHeight="true" spans="1:8">
      <c r="A805" s="73"/>
      <c r="B805" s="80"/>
      <c r="C805" s="80"/>
      <c r="D805" s="80"/>
      <c r="E805" s="81"/>
      <c r="F805" s="23" t="s">
        <v>1815</v>
      </c>
      <c r="G805" s="23" t="s">
        <v>1816</v>
      </c>
      <c r="H805" s="81"/>
    </row>
    <row r="806" customHeight="true" spans="1:8">
      <c r="A806" s="73"/>
      <c r="B806" s="80"/>
      <c r="C806" s="82"/>
      <c r="D806" s="82"/>
      <c r="E806" s="83"/>
      <c r="F806" s="23" t="s">
        <v>1817</v>
      </c>
      <c r="G806" s="23" t="s">
        <v>1818</v>
      </c>
      <c r="H806" s="83"/>
    </row>
    <row r="807" customHeight="true" spans="1:8">
      <c r="A807" s="73"/>
      <c r="B807" s="80"/>
      <c r="C807" s="78" t="s">
        <v>28</v>
      </c>
      <c r="D807" s="78" t="s">
        <v>1819</v>
      </c>
      <c r="E807" s="79" t="s">
        <v>1769</v>
      </c>
      <c r="F807" s="23" t="s">
        <v>1820</v>
      </c>
      <c r="G807" s="23" t="s">
        <v>1821</v>
      </c>
      <c r="H807" s="79" t="s">
        <v>1822</v>
      </c>
    </row>
    <row r="808" customHeight="true" spans="1:8">
      <c r="A808" s="73"/>
      <c r="B808" s="80"/>
      <c r="C808" s="80"/>
      <c r="D808" s="80"/>
      <c r="E808" s="81"/>
      <c r="F808" s="23" t="s">
        <v>1823</v>
      </c>
      <c r="G808" s="23" t="s">
        <v>1824</v>
      </c>
      <c r="H808" s="81"/>
    </row>
    <row r="809" customHeight="true" spans="1:8">
      <c r="A809" s="73"/>
      <c r="B809" s="82"/>
      <c r="C809" s="82"/>
      <c r="D809" s="82"/>
      <c r="E809" s="83"/>
      <c r="F809" s="23" t="s">
        <v>1825</v>
      </c>
      <c r="G809" s="23" t="s">
        <v>1826</v>
      </c>
      <c r="H809" s="83"/>
    </row>
    <row r="810" customHeight="true" spans="1:8">
      <c r="A810" s="73"/>
      <c r="B810" s="78" t="s">
        <v>1827</v>
      </c>
      <c r="C810" s="78" t="s">
        <v>976</v>
      </c>
      <c r="D810" s="78" t="s">
        <v>1828</v>
      </c>
      <c r="E810" s="79" t="s">
        <v>1769</v>
      </c>
      <c r="F810" s="23" t="s">
        <v>1829</v>
      </c>
      <c r="G810" s="23" t="s">
        <v>1830</v>
      </c>
      <c r="H810" s="79" t="s">
        <v>1831</v>
      </c>
    </row>
    <row r="811" customHeight="true" spans="1:8">
      <c r="A811" s="73"/>
      <c r="B811" s="80"/>
      <c r="C811" s="80"/>
      <c r="D811" s="80"/>
      <c r="E811" s="81"/>
      <c r="F811" s="23" t="s">
        <v>1832</v>
      </c>
      <c r="G811" s="23" t="s">
        <v>1833</v>
      </c>
      <c r="H811" s="81"/>
    </row>
    <row r="812" customHeight="true" spans="1:8">
      <c r="A812" s="73"/>
      <c r="B812" s="82"/>
      <c r="C812" s="82"/>
      <c r="D812" s="82"/>
      <c r="E812" s="83"/>
      <c r="F812" s="23" t="s">
        <v>1834</v>
      </c>
      <c r="G812" s="23" t="s">
        <v>1835</v>
      </c>
      <c r="H812" s="83"/>
    </row>
    <row r="813" customHeight="true" spans="1:8">
      <c r="A813" s="73"/>
      <c r="B813" s="78" t="s">
        <v>1836</v>
      </c>
      <c r="C813" s="78" t="s">
        <v>1837</v>
      </c>
      <c r="D813" s="78" t="s">
        <v>1838</v>
      </c>
      <c r="E813" s="79" t="s">
        <v>1769</v>
      </c>
      <c r="F813" s="23" t="s">
        <v>1839</v>
      </c>
      <c r="G813" s="23" t="s">
        <v>1840</v>
      </c>
      <c r="H813" s="79" t="s">
        <v>1841</v>
      </c>
    </row>
    <row r="814" customHeight="true" spans="1:8">
      <c r="A814" s="73"/>
      <c r="B814" s="80"/>
      <c r="C814" s="82"/>
      <c r="D814" s="82"/>
      <c r="E814" s="83"/>
      <c r="F814" s="23" t="s">
        <v>1842</v>
      </c>
      <c r="G814" s="23" t="s">
        <v>1843</v>
      </c>
      <c r="H814" s="81"/>
    </row>
    <row r="815" customHeight="true" spans="1:8">
      <c r="A815" s="73"/>
      <c r="B815" s="80"/>
      <c r="C815" s="78" t="s">
        <v>1844</v>
      </c>
      <c r="D815" s="78" t="s">
        <v>1845</v>
      </c>
      <c r="E815" s="79" t="s">
        <v>1769</v>
      </c>
      <c r="F815" s="23" t="s">
        <v>1846</v>
      </c>
      <c r="G815" s="23" t="s">
        <v>1847</v>
      </c>
      <c r="H815" s="79" t="s">
        <v>1848</v>
      </c>
    </row>
    <row r="816" customHeight="true" spans="1:8">
      <c r="A816" s="73"/>
      <c r="B816" s="80"/>
      <c r="C816" s="80"/>
      <c r="D816" s="80"/>
      <c r="E816" s="81"/>
      <c r="F816" s="23" t="s">
        <v>1849</v>
      </c>
      <c r="G816" s="23" t="s">
        <v>1850</v>
      </c>
      <c r="H816" s="81"/>
    </row>
    <row r="817" customHeight="true" spans="1:8">
      <c r="A817" s="73"/>
      <c r="B817" s="82"/>
      <c r="C817" s="82"/>
      <c r="D817" s="82"/>
      <c r="E817" s="83"/>
      <c r="F817" s="23" t="s">
        <v>1851</v>
      </c>
      <c r="G817" s="23" t="s">
        <v>1852</v>
      </c>
      <c r="H817" s="83"/>
    </row>
    <row r="818" customHeight="true" spans="1:8">
      <c r="A818" s="73"/>
      <c r="B818" s="78" t="s">
        <v>1853</v>
      </c>
      <c r="C818" s="78" t="s">
        <v>991</v>
      </c>
      <c r="D818" s="78" t="s">
        <v>1854</v>
      </c>
      <c r="E818" s="79" t="s">
        <v>1769</v>
      </c>
      <c r="F818" s="23" t="s">
        <v>1855</v>
      </c>
      <c r="G818" s="23" t="s">
        <v>1856</v>
      </c>
      <c r="H818" s="79" t="s">
        <v>1857</v>
      </c>
    </row>
    <row r="819" customHeight="true" spans="1:8">
      <c r="A819" s="73"/>
      <c r="B819" s="80"/>
      <c r="C819" s="80"/>
      <c r="D819" s="80"/>
      <c r="E819" s="81"/>
      <c r="F819" s="23" t="s">
        <v>1858</v>
      </c>
      <c r="G819" s="23" t="s">
        <v>1859</v>
      </c>
      <c r="H819" s="81"/>
    </row>
    <row r="820" customHeight="true" spans="1:8">
      <c r="A820" s="73"/>
      <c r="B820" s="82"/>
      <c r="C820" s="82"/>
      <c r="D820" s="82"/>
      <c r="E820" s="83"/>
      <c r="F820" s="23" t="s">
        <v>1860</v>
      </c>
      <c r="G820" s="23" t="s">
        <v>1861</v>
      </c>
      <c r="H820" s="83"/>
    </row>
    <row r="821" customHeight="true" spans="1:8">
      <c r="A821" s="73"/>
      <c r="B821" s="78" t="s">
        <v>1862</v>
      </c>
      <c r="C821" s="78" t="s">
        <v>962</v>
      </c>
      <c r="D821" s="78" t="s">
        <v>1863</v>
      </c>
      <c r="E821" s="79" t="s">
        <v>1769</v>
      </c>
      <c r="F821" s="23" t="s">
        <v>1864</v>
      </c>
      <c r="G821" s="23" t="s">
        <v>1865</v>
      </c>
      <c r="H821" s="79" t="s">
        <v>1866</v>
      </c>
    </row>
    <row r="822" customHeight="true" spans="1:8">
      <c r="A822" s="73"/>
      <c r="B822" s="80"/>
      <c r="C822" s="80"/>
      <c r="D822" s="80"/>
      <c r="E822" s="81"/>
      <c r="F822" s="23" t="s">
        <v>1867</v>
      </c>
      <c r="G822" s="23" t="s">
        <v>1868</v>
      </c>
      <c r="H822" s="81"/>
    </row>
    <row r="823" customHeight="true" spans="1:8">
      <c r="A823" s="73"/>
      <c r="B823" s="82"/>
      <c r="C823" s="82"/>
      <c r="D823" s="82"/>
      <c r="E823" s="83"/>
      <c r="F823" s="23" t="s">
        <v>1869</v>
      </c>
      <c r="G823" s="23" t="s">
        <v>1870</v>
      </c>
      <c r="H823" s="83"/>
    </row>
    <row r="824" customHeight="true" spans="1:8">
      <c r="A824" s="73"/>
      <c r="B824" s="78" t="s">
        <v>1871</v>
      </c>
      <c r="C824" s="84" t="s">
        <v>1803</v>
      </c>
      <c r="D824" s="78" t="s">
        <v>1872</v>
      </c>
      <c r="E824" s="79" t="s">
        <v>1769</v>
      </c>
      <c r="F824" s="23" t="s">
        <v>1873</v>
      </c>
      <c r="G824" s="23" t="s">
        <v>1874</v>
      </c>
      <c r="H824" s="79" t="s">
        <v>1875</v>
      </c>
    </row>
    <row r="825" customHeight="true" spans="1:8">
      <c r="A825" s="73"/>
      <c r="B825" s="80"/>
      <c r="C825" s="85"/>
      <c r="D825" s="80"/>
      <c r="E825" s="81"/>
      <c r="F825" s="23" t="s">
        <v>1876</v>
      </c>
      <c r="G825" s="23" t="s">
        <v>1877</v>
      </c>
      <c r="H825" s="81"/>
    </row>
    <row r="826" customHeight="true" spans="1:8">
      <c r="A826" s="73"/>
      <c r="B826" s="82"/>
      <c r="C826" s="86"/>
      <c r="D826" s="82"/>
      <c r="E826" s="83"/>
      <c r="F826" s="23" t="s">
        <v>1878</v>
      </c>
      <c r="G826" s="23" t="s">
        <v>1879</v>
      </c>
      <c r="H826" s="83"/>
    </row>
    <row r="827" customHeight="true" spans="1:8">
      <c r="A827" s="73"/>
      <c r="B827" s="78" t="s">
        <v>1880</v>
      </c>
      <c r="C827" s="78" t="s">
        <v>991</v>
      </c>
      <c r="D827" s="78" t="s">
        <v>1881</v>
      </c>
      <c r="E827" s="79">
        <v>3</v>
      </c>
      <c r="F827" s="23" t="s">
        <v>1882</v>
      </c>
      <c r="G827" s="23" t="s">
        <v>1883</v>
      </c>
      <c r="H827" s="79" t="s">
        <v>1884</v>
      </c>
    </row>
    <row r="828" customHeight="true" spans="1:8">
      <c r="A828" s="73"/>
      <c r="B828" s="80"/>
      <c r="C828" s="80"/>
      <c r="D828" s="80"/>
      <c r="E828" s="81"/>
      <c r="F828" s="23" t="s">
        <v>1885</v>
      </c>
      <c r="G828" s="23" t="s">
        <v>1886</v>
      </c>
      <c r="H828" s="81"/>
    </row>
    <row r="829" customHeight="true" spans="1:8">
      <c r="A829" s="73"/>
      <c r="B829" s="80"/>
      <c r="C829" s="80"/>
      <c r="D829" s="80"/>
      <c r="E829" s="81"/>
      <c r="F829" s="23" t="s">
        <v>1887</v>
      </c>
      <c r="G829" s="23" t="s">
        <v>1888</v>
      </c>
      <c r="H829" s="81"/>
    </row>
    <row r="830" customHeight="true" spans="1:8">
      <c r="A830" s="73"/>
      <c r="B830" s="80"/>
      <c r="C830" s="80"/>
      <c r="D830" s="80"/>
      <c r="E830" s="81"/>
      <c r="F830" s="23" t="s">
        <v>1889</v>
      </c>
      <c r="G830" s="23" t="s">
        <v>1890</v>
      </c>
      <c r="H830" s="81"/>
    </row>
    <row r="831" customHeight="true" spans="1:8">
      <c r="A831" s="73"/>
      <c r="B831" s="80"/>
      <c r="C831" s="80"/>
      <c r="D831" s="80"/>
      <c r="E831" s="81"/>
      <c r="F831" s="23" t="s">
        <v>1891</v>
      </c>
      <c r="G831" s="23" t="s">
        <v>1892</v>
      </c>
      <c r="H831" s="81"/>
    </row>
    <row r="832" customHeight="true" spans="1:8">
      <c r="A832" s="73"/>
      <c r="B832" s="80"/>
      <c r="C832" s="80"/>
      <c r="D832" s="80"/>
      <c r="E832" s="81"/>
      <c r="F832" s="23" t="s">
        <v>1893</v>
      </c>
      <c r="G832" s="23" t="s">
        <v>1894</v>
      </c>
      <c r="H832" s="81"/>
    </row>
    <row r="833" customHeight="true" spans="1:8">
      <c r="A833" s="73"/>
      <c r="B833" s="80"/>
      <c r="C833" s="80"/>
      <c r="D833" s="80"/>
      <c r="E833" s="81"/>
      <c r="F833" s="23" t="s">
        <v>1895</v>
      </c>
      <c r="G833" s="23" t="s">
        <v>1896</v>
      </c>
      <c r="H833" s="81"/>
    </row>
    <row r="834" customHeight="true" spans="1:8">
      <c r="A834" s="73"/>
      <c r="B834" s="80"/>
      <c r="C834" s="80"/>
      <c r="D834" s="80"/>
      <c r="E834" s="81"/>
      <c r="F834" s="23" t="s">
        <v>1897</v>
      </c>
      <c r="G834" s="23" t="s">
        <v>1898</v>
      </c>
      <c r="H834" s="81"/>
    </row>
    <row r="835" customHeight="true" spans="1:8">
      <c r="A835" s="73"/>
      <c r="B835" s="80"/>
      <c r="C835" s="82"/>
      <c r="D835" s="82"/>
      <c r="E835" s="83"/>
      <c r="F835" s="23" t="s">
        <v>1899</v>
      </c>
      <c r="G835" s="23" t="s">
        <v>1900</v>
      </c>
      <c r="H835" s="83"/>
    </row>
    <row r="836" customHeight="true" spans="1:8">
      <c r="A836" s="73"/>
      <c r="B836" s="80"/>
      <c r="C836" s="78" t="s">
        <v>1901</v>
      </c>
      <c r="D836" s="78" t="s">
        <v>1902</v>
      </c>
      <c r="E836" s="79" t="s">
        <v>1769</v>
      </c>
      <c r="F836" s="23" t="s">
        <v>1903</v>
      </c>
      <c r="G836" s="23" t="s">
        <v>1904</v>
      </c>
      <c r="H836" s="81" t="s">
        <v>1905</v>
      </c>
    </row>
    <row r="837" customHeight="true" spans="1:8">
      <c r="A837" s="73"/>
      <c r="B837" s="80"/>
      <c r="C837" s="82"/>
      <c r="D837" s="82"/>
      <c r="E837" s="83"/>
      <c r="F837" s="23" t="s">
        <v>1906</v>
      </c>
      <c r="G837" s="23" t="s">
        <v>1907</v>
      </c>
      <c r="H837" s="83"/>
    </row>
    <row r="838" customHeight="true" spans="1:8">
      <c r="A838" s="73"/>
      <c r="B838" s="80"/>
      <c r="C838" s="78" t="s">
        <v>998</v>
      </c>
      <c r="D838" s="78" t="s">
        <v>1908</v>
      </c>
      <c r="E838" s="79" t="s">
        <v>1769</v>
      </c>
      <c r="F838" s="23" t="s">
        <v>1909</v>
      </c>
      <c r="G838" s="23" t="s">
        <v>1910</v>
      </c>
      <c r="H838" s="81" t="s">
        <v>1831</v>
      </c>
    </row>
    <row r="839" customHeight="true" spans="1:8">
      <c r="A839" s="73"/>
      <c r="B839" s="80"/>
      <c r="C839" s="80"/>
      <c r="D839" s="80"/>
      <c r="E839" s="81"/>
      <c r="F839" s="23" t="s">
        <v>1911</v>
      </c>
      <c r="G839" s="23" t="s">
        <v>1912</v>
      </c>
      <c r="H839" s="81"/>
    </row>
    <row r="840" customHeight="true" spans="1:8">
      <c r="A840" s="73"/>
      <c r="B840" s="82"/>
      <c r="C840" s="82"/>
      <c r="D840" s="82"/>
      <c r="E840" s="83"/>
      <c r="F840" s="23" t="s">
        <v>1913</v>
      </c>
      <c r="G840" s="23" t="s">
        <v>1914</v>
      </c>
      <c r="H840" s="83"/>
    </row>
    <row r="841" customHeight="true" spans="1:8">
      <c r="A841" s="73"/>
      <c r="B841" s="78" t="s">
        <v>1915</v>
      </c>
      <c r="C841" s="78" t="s">
        <v>1758</v>
      </c>
      <c r="D841" s="78" t="s">
        <v>1916</v>
      </c>
      <c r="E841" s="79" t="s">
        <v>1769</v>
      </c>
      <c r="F841" s="23" t="s">
        <v>1917</v>
      </c>
      <c r="G841" s="23" t="s">
        <v>1918</v>
      </c>
      <c r="H841" s="81" t="s">
        <v>1919</v>
      </c>
    </row>
    <row r="842" customHeight="true" spans="1:8">
      <c r="A842" s="73"/>
      <c r="B842" s="80"/>
      <c r="C842" s="80"/>
      <c r="D842" s="80"/>
      <c r="E842" s="81"/>
      <c r="F842" s="23" t="s">
        <v>1920</v>
      </c>
      <c r="G842" s="23" t="s">
        <v>1921</v>
      </c>
      <c r="H842" s="81"/>
    </row>
    <row r="843" customHeight="true" spans="1:8">
      <c r="A843" s="73"/>
      <c r="B843" s="80"/>
      <c r="C843" s="82"/>
      <c r="D843" s="82"/>
      <c r="E843" s="83"/>
      <c r="F843" s="23" t="s">
        <v>1922</v>
      </c>
      <c r="G843" s="23" t="s">
        <v>1923</v>
      </c>
      <c r="H843" s="83"/>
    </row>
    <row r="844" customHeight="true" spans="1:8">
      <c r="A844" s="73"/>
      <c r="B844" s="80"/>
      <c r="C844" s="78" t="s">
        <v>1767</v>
      </c>
      <c r="D844" s="78" t="s">
        <v>1924</v>
      </c>
      <c r="E844" s="79" t="s">
        <v>1769</v>
      </c>
      <c r="F844" s="23" t="s">
        <v>1925</v>
      </c>
      <c r="G844" s="23" t="s">
        <v>1926</v>
      </c>
      <c r="H844" s="81" t="s">
        <v>1927</v>
      </c>
    </row>
    <row r="845" customHeight="true" spans="1:8">
      <c r="A845" s="73"/>
      <c r="B845" s="80"/>
      <c r="C845" s="80"/>
      <c r="D845" s="80"/>
      <c r="E845" s="81"/>
      <c r="F845" s="23" t="s">
        <v>1928</v>
      </c>
      <c r="G845" s="23" t="s">
        <v>1929</v>
      </c>
      <c r="H845" s="81"/>
    </row>
    <row r="846" customHeight="true" spans="1:8">
      <c r="A846" s="73"/>
      <c r="B846" s="80"/>
      <c r="C846" s="82"/>
      <c r="D846" s="82"/>
      <c r="E846" s="83"/>
      <c r="F846" s="23" t="s">
        <v>1930</v>
      </c>
      <c r="G846" s="23" t="s">
        <v>1931</v>
      </c>
      <c r="H846" s="83"/>
    </row>
    <row r="847" customHeight="true" spans="1:8">
      <c r="A847" s="73"/>
      <c r="B847" s="80"/>
      <c r="C847" s="78" t="s">
        <v>962</v>
      </c>
      <c r="D847" s="78" t="s">
        <v>1932</v>
      </c>
      <c r="E847" s="79" t="s">
        <v>1769</v>
      </c>
      <c r="F847" s="23" t="s">
        <v>1933</v>
      </c>
      <c r="G847" s="23" t="s">
        <v>1934</v>
      </c>
      <c r="H847" s="81" t="s">
        <v>1935</v>
      </c>
    </row>
    <row r="848" customHeight="true" spans="1:8">
      <c r="A848" s="73"/>
      <c r="B848" s="80"/>
      <c r="C848" s="80"/>
      <c r="D848" s="80"/>
      <c r="E848" s="81"/>
      <c r="F848" s="23" t="s">
        <v>1936</v>
      </c>
      <c r="G848" s="23" t="s">
        <v>1937</v>
      </c>
      <c r="H848" s="81"/>
    </row>
    <row r="849" customHeight="true" spans="1:8">
      <c r="A849" s="73"/>
      <c r="B849" s="80"/>
      <c r="C849" s="82"/>
      <c r="D849" s="82"/>
      <c r="E849" s="83"/>
      <c r="F849" s="23" t="s">
        <v>1938</v>
      </c>
      <c r="G849" s="23" t="s">
        <v>1939</v>
      </c>
      <c r="H849" s="83"/>
    </row>
    <row r="850" customHeight="true" spans="1:8">
      <c r="A850" s="73"/>
      <c r="B850" s="80"/>
      <c r="C850" s="78" t="s">
        <v>1735</v>
      </c>
      <c r="D850" s="78" t="s">
        <v>1940</v>
      </c>
      <c r="E850" s="79" t="s">
        <v>1805</v>
      </c>
      <c r="F850" s="23" t="s">
        <v>1941</v>
      </c>
      <c r="G850" s="23" t="s">
        <v>1942</v>
      </c>
      <c r="H850" s="77" t="s">
        <v>1798</v>
      </c>
    </row>
    <row r="851" customHeight="true" spans="1:8">
      <c r="A851" s="73"/>
      <c r="B851" s="80"/>
      <c r="C851" s="80"/>
      <c r="D851" s="80"/>
      <c r="E851" s="81"/>
      <c r="F851" s="23" t="s">
        <v>1943</v>
      </c>
      <c r="G851" s="23" t="s">
        <v>1944</v>
      </c>
      <c r="H851" s="77"/>
    </row>
    <row r="852" customHeight="true" spans="1:8">
      <c r="A852" s="73"/>
      <c r="B852" s="80"/>
      <c r="C852" s="80"/>
      <c r="D852" s="80"/>
      <c r="E852" s="81"/>
      <c r="F852" s="23" t="s">
        <v>1945</v>
      </c>
      <c r="G852" s="23" t="s">
        <v>1946</v>
      </c>
      <c r="H852" s="77"/>
    </row>
    <row r="853" customHeight="true" spans="1:8">
      <c r="A853" s="73"/>
      <c r="B853" s="80"/>
      <c r="C853" s="80"/>
      <c r="D853" s="80"/>
      <c r="E853" s="81"/>
      <c r="F853" s="23" t="s">
        <v>1947</v>
      </c>
      <c r="G853" s="23" t="s">
        <v>1948</v>
      </c>
      <c r="H853" s="77"/>
    </row>
    <row r="854" customHeight="true" spans="1:8">
      <c r="A854" s="73"/>
      <c r="B854" s="80"/>
      <c r="C854" s="80"/>
      <c r="D854" s="80"/>
      <c r="E854" s="81"/>
      <c r="F854" s="23" t="s">
        <v>1949</v>
      </c>
      <c r="G854" s="23" t="s">
        <v>1950</v>
      </c>
      <c r="H854" s="77"/>
    </row>
    <row r="855" customHeight="true" spans="1:8">
      <c r="A855" s="73"/>
      <c r="B855" s="80"/>
      <c r="C855" s="82"/>
      <c r="D855" s="82"/>
      <c r="E855" s="83"/>
      <c r="F855" s="23" t="s">
        <v>1951</v>
      </c>
      <c r="G855" s="23" t="s">
        <v>1952</v>
      </c>
      <c r="H855" s="77"/>
    </row>
    <row r="856" customHeight="true" spans="1:8">
      <c r="A856" s="73"/>
      <c r="B856" s="80"/>
      <c r="C856" s="78" t="s">
        <v>976</v>
      </c>
      <c r="D856" s="78" t="s">
        <v>1953</v>
      </c>
      <c r="E856" s="79" t="s">
        <v>1769</v>
      </c>
      <c r="F856" s="23" t="s">
        <v>1954</v>
      </c>
      <c r="G856" s="23" t="s">
        <v>1955</v>
      </c>
      <c r="H856" s="81" t="s">
        <v>1956</v>
      </c>
    </row>
    <row r="857" customHeight="true" spans="1:8">
      <c r="A857" s="73"/>
      <c r="B857" s="80"/>
      <c r="C857" s="80"/>
      <c r="D857" s="80"/>
      <c r="E857" s="81"/>
      <c r="F857" s="23" t="s">
        <v>1957</v>
      </c>
      <c r="G857" s="23" t="s">
        <v>1958</v>
      </c>
      <c r="H857" s="81"/>
    </row>
    <row r="858" customHeight="true" spans="1:8">
      <c r="A858" s="73"/>
      <c r="B858" s="80"/>
      <c r="C858" s="82"/>
      <c r="D858" s="82"/>
      <c r="E858" s="83"/>
      <c r="F858" s="23" t="s">
        <v>1959</v>
      </c>
      <c r="G858" s="23" t="s">
        <v>1960</v>
      </c>
      <c r="H858" s="83"/>
    </row>
    <row r="859" customHeight="true" spans="1:8">
      <c r="A859" s="73"/>
      <c r="B859" s="80"/>
      <c r="C859" s="78" t="s">
        <v>1961</v>
      </c>
      <c r="D859" s="78" t="s">
        <v>1962</v>
      </c>
      <c r="E859" s="79" t="s">
        <v>1769</v>
      </c>
      <c r="F859" s="23" t="s">
        <v>1963</v>
      </c>
      <c r="G859" s="23" t="s">
        <v>1964</v>
      </c>
      <c r="H859" s="81" t="s">
        <v>1965</v>
      </c>
    </row>
    <row r="860" customHeight="true" spans="1:8">
      <c r="A860" s="73"/>
      <c r="B860" s="80"/>
      <c r="C860" s="82"/>
      <c r="D860" s="82"/>
      <c r="E860" s="83"/>
      <c r="F860" s="23" t="s">
        <v>1966</v>
      </c>
      <c r="G860" s="23" t="s">
        <v>1967</v>
      </c>
      <c r="H860" s="83"/>
    </row>
    <row r="861" customHeight="true" spans="1:8">
      <c r="A861" s="73"/>
      <c r="B861" s="80"/>
      <c r="C861" s="78" t="s">
        <v>1968</v>
      </c>
      <c r="D861" s="78" t="s">
        <v>1969</v>
      </c>
      <c r="E861" s="79" t="s">
        <v>1769</v>
      </c>
      <c r="F861" s="23" t="s">
        <v>1970</v>
      </c>
      <c r="G861" s="23" t="s">
        <v>1971</v>
      </c>
      <c r="H861" s="81" t="s">
        <v>1972</v>
      </c>
    </row>
    <row r="862" customHeight="true" spans="1:8">
      <c r="A862" s="73"/>
      <c r="B862" s="80"/>
      <c r="C862" s="80"/>
      <c r="D862" s="80"/>
      <c r="E862" s="81"/>
      <c r="F862" s="23" t="s">
        <v>1973</v>
      </c>
      <c r="G862" s="23" t="s">
        <v>1974</v>
      </c>
      <c r="H862" s="81"/>
    </row>
    <row r="863" customHeight="true" spans="1:8">
      <c r="A863" s="73"/>
      <c r="B863" s="82"/>
      <c r="C863" s="82"/>
      <c r="D863" s="82"/>
      <c r="E863" s="83"/>
      <c r="F863" s="23" t="s">
        <v>1975</v>
      </c>
      <c r="G863" s="23" t="s">
        <v>1976</v>
      </c>
      <c r="H863" s="83"/>
    </row>
    <row r="864" customHeight="true" spans="1:8">
      <c r="A864" s="73"/>
      <c r="B864" s="78" t="s">
        <v>1977</v>
      </c>
      <c r="C864" s="78" t="s">
        <v>1978</v>
      </c>
      <c r="D864" s="78" t="s">
        <v>1979</v>
      </c>
      <c r="E864" s="79" t="s">
        <v>1769</v>
      </c>
      <c r="F864" s="23" t="s">
        <v>1980</v>
      </c>
      <c r="G864" s="23" t="s">
        <v>1981</v>
      </c>
      <c r="H864" s="81" t="s">
        <v>1982</v>
      </c>
    </row>
    <row r="865" customHeight="true" spans="1:8">
      <c r="A865" s="73"/>
      <c r="B865" s="80"/>
      <c r="C865" s="80"/>
      <c r="D865" s="80"/>
      <c r="E865" s="81"/>
      <c r="F865" s="23" t="s">
        <v>1983</v>
      </c>
      <c r="G865" s="23" t="s">
        <v>1984</v>
      </c>
      <c r="H865" s="81"/>
    </row>
    <row r="866" customHeight="true" spans="1:8">
      <c r="A866" s="73"/>
      <c r="B866" s="80"/>
      <c r="C866" s="82"/>
      <c r="D866" s="82"/>
      <c r="E866" s="83"/>
      <c r="F866" s="23" t="s">
        <v>1985</v>
      </c>
      <c r="G866" s="23" t="s">
        <v>1986</v>
      </c>
      <c r="H866" s="83"/>
    </row>
    <row r="867" customHeight="true" spans="1:8">
      <c r="A867" s="73"/>
      <c r="B867" s="80"/>
      <c r="C867" s="78" t="s">
        <v>1987</v>
      </c>
      <c r="D867" s="78" t="s">
        <v>1988</v>
      </c>
      <c r="E867" s="79" t="s">
        <v>1769</v>
      </c>
      <c r="F867" s="23" t="s">
        <v>1989</v>
      </c>
      <c r="G867" s="23" t="s">
        <v>1990</v>
      </c>
      <c r="H867" s="81" t="s">
        <v>1991</v>
      </c>
    </row>
    <row r="868" customHeight="true" spans="1:8">
      <c r="A868" s="73"/>
      <c r="B868" s="80"/>
      <c r="C868" s="80"/>
      <c r="D868" s="80"/>
      <c r="E868" s="81"/>
      <c r="F868" s="23" t="s">
        <v>1992</v>
      </c>
      <c r="G868" s="23" t="s">
        <v>1993</v>
      </c>
      <c r="H868" s="81"/>
    </row>
    <row r="869" customHeight="true" spans="1:8">
      <c r="A869" s="73"/>
      <c r="B869" s="80"/>
      <c r="C869" s="82"/>
      <c r="D869" s="82"/>
      <c r="E869" s="83"/>
      <c r="F869" s="23" t="s">
        <v>1994</v>
      </c>
      <c r="G869" s="23" t="s">
        <v>1995</v>
      </c>
      <c r="H869" s="83"/>
    </row>
    <row r="870" customHeight="true" spans="1:8">
      <c r="A870" s="73"/>
      <c r="B870" s="80"/>
      <c r="C870" s="78" t="s">
        <v>1011</v>
      </c>
      <c r="D870" s="78" t="s">
        <v>1996</v>
      </c>
      <c r="E870" s="79" t="s">
        <v>1769</v>
      </c>
      <c r="F870" s="23" t="s">
        <v>1997</v>
      </c>
      <c r="G870" s="23" t="s">
        <v>1998</v>
      </c>
      <c r="H870" s="81" t="s">
        <v>1999</v>
      </c>
    </row>
    <row r="871" customHeight="true" spans="1:8">
      <c r="A871" s="73"/>
      <c r="B871" s="80"/>
      <c r="C871" s="80"/>
      <c r="D871" s="80"/>
      <c r="E871" s="81"/>
      <c r="F871" s="23" t="s">
        <v>2000</v>
      </c>
      <c r="G871" s="23" t="s">
        <v>2001</v>
      </c>
      <c r="H871" s="81"/>
    </row>
    <row r="872" customHeight="true" spans="1:8">
      <c r="A872" s="73"/>
      <c r="B872" s="80"/>
      <c r="C872" s="82"/>
      <c r="D872" s="82"/>
      <c r="E872" s="83"/>
      <c r="F872" s="23" t="s">
        <v>2002</v>
      </c>
      <c r="G872" s="23" t="s">
        <v>2003</v>
      </c>
      <c r="H872" s="83"/>
    </row>
    <row r="873" customHeight="true" spans="1:8">
      <c r="A873" s="73"/>
      <c r="B873" s="80"/>
      <c r="C873" s="78" t="s">
        <v>2004</v>
      </c>
      <c r="D873" s="78" t="s">
        <v>2005</v>
      </c>
      <c r="E873" s="79" t="s">
        <v>1769</v>
      </c>
      <c r="F873" s="23" t="s">
        <v>2006</v>
      </c>
      <c r="G873" s="23" t="s">
        <v>2007</v>
      </c>
      <c r="H873" s="81" t="s">
        <v>2008</v>
      </c>
    </row>
    <row r="874" customHeight="true" spans="1:8">
      <c r="A874" s="73"/>
      <c r="B874" s="80"/>
      <c r="C874" s="80"/>
      <c r="D874" s="80"/>
      <c r="E874" s="81"/>
      <c r="F874" s="23" t="s">
        <v>2009</v>
      </c>
      <c r="G874" s="23" t="s">
        <v>2010</v>
      </c>
      <c r="H874" s="81"/>
    </row>
    <row r="875" customHeight="true" spans="1:8">
      <c r="A875" s="73"/>
      <c r="B875" s="80"/>
      <c r="C875" s="82"/>
      <c r="D875" s="82"/>
      <c r="E875" s="83"/>
      <c r="F875" s="23" t="s">
        <v>2011</v>
      </c>
      <c r="G875" s="23" t="s">
        <v>2012</v>
      </c>
      <c r="H875" s="83"/>
    </row>
    <row r="876" customHeight="true" spans="1:8">
      <c r="A876" s="73"/>
      <c r="B876" s="80"/>
      <c r="C876" s="78" t="s">
        <v>991</v>
      </c>
      <c r="D876" s="78" t="s">
        <v>2013</v>
      </c>
      <c r="E876" s="79" t="s">
        <v>1769</v>
      </c>
      <c r="F876" s="23" t="s">
        <v>2014</v>
      </c>
      <c r="G876" s="23" t="s">
        <v>2015</v>
      </c>
      <c r="H876" s="81" t="s">
        <v>2016</v>
      </c>
    </row>
    <row r="877" customHeight="true" spans="1:8">
      <c r="A877" s="73"/>
      <c r="B877" s="80"/>
      <c r="C877" s="80"/>
      <c r="D877" s="80"/>
      <c r="E877" s="81"/>
      <c r="F877" s="23" t="s">
        <v>2017</v>
      </c>
      <c r="G877" s="23" t="s">
        <v>2018</v>
      </c>
      <c r="H877" s="81"/>
    </row>
    <row r="878" customHeight="true" spans="1:8">
      <c r="A878" s="73"/>
      <c r="B878" s="80"/>
      <c r="C878" s="82"/>
      <c r="D878" s="82"/>
      <c r="E878" s="83"/>
      <c r="F878" s="23" t="s">
        <v>2019</v>
      </c>
      <c r="G878" s="23" t="s">
        <v>2020</v>
      </c>
      <c r="H878" s="83"/>
    </row>
    <row r="879" customHeight="true" spans="1:8">
      <c r="A879" s="73"/>
      <c r="B879" s="80"/>
      <c r="C879" s="78" t="s">
        <v>998</v>
      </c>
      <c r="D879" s="78" t="s">
        <v>2021</v>
      </c>
      <c r="E879" s="79" t="s">
        <v>1769</v>
      </c>
      <c r="F879" s="23" t="s">
        <v>2022</v>
      </c>
      <c r="G879" s="23" t="s">
        <v>2023</v>
      </c>
      <c r="H879" s="81" t="s">
        <v>2024</v>
      </c>
    </row>
    <row r="880" customHeight="true" spans="1:8">
      <c r="A880" s="73"/>
      <c r="B880" s="80"/>
      <c r="C880" s="80"/>
      <c r="D880" s="80"/>
      <c r="E880" s="81"/>
      <c r="F880" s="23" t="s">
        <v>2025</v>
      </c>
      <c r="G880" s="23" t="s">
        <v>2026</v>
      </c>
      <c r="H880" s="81"/>
    </row>
    <row r="881" customHeight="true" spans="1:8">
      <c r="A881" s="73"/>
      <c r="B881" s="80"/>
      <c r="C881" s="82"/>
      <c r="D881" s="82"/>
      <c r="E881" s="83"/>
      <c r="F881" s="23" t="s">
        <v>2027</v>
      </c>
      <c r="G881" s="23" t="s">
        <v>2028</v>
      </c>
      <c r="H881" s="83"/>
    </row>
    <row r="882" customHeight="true" spans="1:8">
      <c r="A882" s="73"/>
      <c r="B882" s="80"/>
      <c r="C882" s="78" t="s">
        <v>2029</v>
      </c>
      <c r="D882" s="78" t="s">
        <v>2030</v>
      </c>
      <c r="E882" s="79" t="s">
        <v>1769</v>
      </c>
      <c r="F882" s="23" t="s">
        <v>2031</v>
      </c>
      <c r="G882" s="23" t="s">
        <v>2032</v>
      </c>
      <c r="H882" s="81" t="s">
        <v>2033</v>
      </c>
    </row>
    <row r="883" customHeight="true" spans="1:8">
      <c r="A883" s="73"/>
      <c r="B883" s="80"/>
      <c r="C883" s="80"/>
      <c r="D883" s="80"/>
      <c r="E883" s="81"/>
      <c r="F883" s="23" t="s">
        <v>2034</v>
      </c>
      <c r="G883" s="23" t="s">
        <v>2035</v>
      </c>
      <c r="H883" s="81"/>
    </row>
    <row r="884" customHeight="true" spans="1:8">
      <c r="A884" s="73"/>
      <c r="B884" s="82"/>
      <c r="C884" s="82"/>
      <c r="D884" s="82"/>
      <c r="E884" s="83"/>
      <c r="F884" s="23" t="s">
        <v>659</v>
      </c>
      <c r="G884" s="23" t="s">
        <v>2036</v>
      </c>
      <c r="H884" s="83"/>
    </row>
    <row r="885" customHeight="true" spans="1:8">
      <c r="A885" s="73"/>
      <c r="B885" s="78" t="s">
        <v>2037</v>
      </c>
      <c r="C885" s="78" t="s">
        <v>2038</v>
      </c>
      <c r="D885" s="78" t="s">
        <v>2039</v>
      </c>
      <c r="E885" s="79" t="s">
        <v>1769</v>
      </c>
      <c r="F885" s="23" t="s">
        <v>2040</v>
      </c>
      <c r="G885" s="23" t="s">
        <v>2041</v>
      </c>
      <c r="H885" s="81" t="s">
        <v>2042</v>
      </c>
    </row>
    <row r="886" customHeight="true" spans="1:8">
      <c r="A886" s="73"/>
      <c r="B886" s="80"/>
      <c r="C886" s="80"/>
      <c r="D886" s="80"/>
      <c r="E886" s="81"/>
      <c r="F886" s="23" t="s">
        <v>2043</v>
      </c>
      <c r="G886" s="23" t="s">
        <v>2044</v>
      </c>
      <c r="H886" s="81"/>
    </row>
    <row r="887" customHeight="true" spans="1:8">
      <c r="A887" s="73"/>
      <c r="B887" s="80"/>
      <c r="C887" s="82"/>
      <c r="D887" s="82"/>
      <c r="E887" s="83"/>
      <c r="F887" s="23" t="s">
        <v>2045</v>
      </c>
      <c r="G887" s="23" t="s">
        <v>2046</v>
      </c>
      <c r="H887" s="83"/>
    </row>
    <row r="888" customHeight="true" spans="1:8">
      <c r="A888" s="73"/>
      <c r="B888" s="80"/>
      <c r="C888" s="78" t="s">
        <v>962</v>
      </c>
      <c r="D888" s="78" t="s">
        <v>2047</v>
      </c>
      <c r="E888" s="79" t="s">
        <v>1805</v>
      </c>
      <c r="F888" s="23" t="s">
        <v>2048</v>
      </c>
      <c r="G888" s="23" t="s">
        <v>2049</v>
      </c>
      <c r="H888" s="77" t="s">
        <v>2050</v>
      </c>
    </row>
    <row r="889" customHeight="true" spans="1:8">
      <c r="A889" s="73"/>
      <c r="B889" s="80"/>
      <c r="C889" s="80"/>
      <c r="D889" s="80"/>
      <c r="E889" s="81"/>
      <c r="F889" s="23" t="s">
        <v>2051</v>
      </c>
      <c r="G889" s="23" t="s">
        <v>2052</v>
      </c>
      <c r="H889" s="77"/>
    </row>
    <row r="890" customHeight="true" spans="1:8">
      <c r="A890" s="73"/>
      <c r="B890" s="80"/>
      <c r="C890" s="80"/>
      <c r="D890" s="80"/>
      <c r="E890" s="81"/>
      <c r="F890" s="23" t="s">
        <v>2053</v>
      </c>
      <c r="G890" s="23" t="s">
        <v>2054</v>
      </c>
      <c r="H890" s="77"/>
    </row>
    <row r="891" customHeight="true" spans="1:8">
      <c r="A891" s="73"/>
      <c r="B891" s="80"/>
      <c r="C891" s="80"/>
      <c r="D891" s="80"/>
      <c r="E891" s="81"/>
      <c r="F891" s="23" t="s">
        <v>2055</v>
      </c>
      <c r="G891" s="23" t="s">
        <v>2056</v>
      </c>
      <c r="H891" s="77"/>
    </row>
    <row r="892" customHeight="true" spans="1:8">
      <c r="A892" s="73"/>
      <c r="B892" s="80"/>
      <c r="C892" s="80"/>
      <c r="D892" s="80"/>
      <c r="E892" s="81"/>
      <c r="F892" s="23" t="s">
        <v>2057</v>
      </c>
      <c r="G892" s="23" t="s">
        <v>2058</v>
      </c>
      <c r="H892" s="77"/>
    </row>
    <row r="893" customHeight="true" spans="1:8">
      <c r="A893" s="73"/>
      <c r="B893" s="80"/>
      <c r="C893" s="82"/>
      <c r="D893" s="82"/>
      <c r="E893" s="83"/>
      <c r="F893" s="23" t="s">
        <v>2059</v>
      </c>
      <c r="G893" s="23" t="s">
        <v>2060</v>
      </c>
      <c r="H893" s="77"/>
    </row>
    <row r="894" customHeight="true" spans="1:8">
      <c r="A894" s="73"/>
      <c r="B894" s="80"/>
      <c r="C894" s="78" t="s">
        <v>1735</v>
      </c>
      <c r="D894" s="78" t="s">
        <v>2061</v>
      </c>
      <c r="E894" s="79" t="s">
        <v>1769</v>
      </c>
      <c r="F894" s="23" t="s">
        <v>2062</v>
      </c>
      <c r="G894" s="23" t="s">
        <v>2063</v>
      </c>
      <c r="H894" s="77" t="s">
        <v>2064</v>
      </c>
    </row>
    <row r="895" customHeight="true" spans="1:8">
      <c r="A895" s="73"/>
      <c r="B895" s="80"/>
      <c r="C895" s="80"/>
      <c r="D895" s="80"/>
      <c r="E895" s="81"/>
      <c r="F895" s="23" t="s">
        <v>2065</v>
      </c>
      <c r="G895" s="23" t="s">
        <v>2066</v>
      </c>
      <c r="H895" s="77"/>
    </row>
    <row r="896" customHeight="true" spans="1:8">
      <c r="A896" s="73"/>
      <c r="B896" s="82"/>
      <c r="C896" s="82"/>
      <c r="D896" s="82"/>
      <c r="E896" s="83"/>
      <c r="F896" s="23" t="s">
        <v>2067</v>
      </c>
      <c r="G896" s="23" t="s">
        <v>2068</v>
      </c>
      <c r="H896" s="77"/>
    </row>
    <row r="897" customHeight="true" spans="1:8">
      <c r="A897" s="73"/>
      <c r="B897" s="78" t="s">
        <v>2069</v>
      </c>
      <c r="C897" s="78" t="s">
        <v>962</v>
      </c>
      <c r="D897" s="78" t="s">
        <v>2070</v>
      </c>
      <c r="E897" s="79" t="s">
        <v>1769</v>
      </c>
      <c r="F897" s="23" t="s">
        <v>2071</v>
      </c>
      <c r="G897" s="23" t="s">
        <v>2072</v>
      </c>
      <c r="H897" s="81" t="s">
        <v>2073</v>
      </c>
    </row>
    <row r="898" customHeight="true" spans="1:8">
      <c r="A898" s="73"/>
      <c r="B898" s="80"/>
      <c r="C898" s="80"/>
      <c r="D898" s="80"/>
      <c r="E898" s="81"/>
      <c r="F898" s="23" t="s">
        <v>2074</v>
      </c>
      <c r="G898" s="23" t="s">
        <v>2075</v>
      </c>
      <c r="H898" s="81"/>
    </row>
    <row r="899" customHeight="true" spans="1:8">
      <c r="A899" s="73"/>
      <c r="B899" s="80"/>
      <c r="C899" s="82"/>
      <c r="D899" s="82"/>
      <c r="E899" s="83"/>
      <c r="F899" s="23" t="s">
        <v>2076</v>
      </c>
      <c r="G899" s="23" t="s">
        <v>2077</v>
      </c>
      <c r="H899" s="83"/>
    </row>
    <row r="900" customHeight="true" spans="1:8">
      <c r="A900" s="73"/>
      <c r="B900" s="80"/>
      <c r="C900" s="78" t="s">
        <v>976</v>
      </c>
      <c r="D900" s="78" t="s">
        <v>2078</v>
      </c>
      <c r="E900" s="79" t="s">
        <v>1769</v>
      </c>
      <c r="F900" s="23" t="s">
        <v>2079</v>
      </c>
      <c r="G900" s="23" t="s">
        <v>2080</v>
      </c>
      <c r="H900" s="81" t="s">
        <v>2081</v>
      </c>
    </row>
    <row r="901" customHeight="true" spans="1:8">
      <c r="A901" s="73"/>
      <c r="B901" s="80"/>
      <c r="C901" s="80"/>
      <c r="D901" s="80"/>
      <c r="E901" s="81"/>
      <c r="F901" s="23" t="s">
        <v>2082</v>
      </c>
      <c r="G901" s="23" t="s">
        <v>2083</v>
      </c>
      <c r="H901" s="81"/>
    </row>
    <row r="902" customHeight="true" spans="1:8">
      <c r="A902" s="73"/>
      <c r="B902" s="80"/>
      <c r="C902" s="82"/>
      <c r="D902" s="82"/>
      <c r="E902" s="83"/>
      <c r="F902" s="23" t="s">
        <v>2084</v>
      </c>
      <c r="G902" s="23" t="s">
        <v>2085</v>
      </c>
      <c r="H902" s="83"/>
    </row>
    <row r="903" customHeight="true" spans="1:8">
      <c r="A903" s="73"/>
      <c r="B903" s="80"/>
      <c r="C903" s="78" t="s">
        <v>1837</v>
      </c>
      <c r="D903" s="78" t="s">
        <v>2086</v>
      </c>
      <c r="E903" s="79" t="s">
        <v>1769</v>
      </c>
      <c r="F903" s="23" t="s">
        <v>2087</v>
      </c>
      <c r="G903" s="23" t="s">
        <v>2088</v>
      </c>
      <c r="H903" s="81" t="s">
        <v>2089</v>
      </c>
    </row>
    <row r="904" customHeight="true" spans="1:8">
      <c r="A904" s="73"/>
      <c r="B904" s="80"/>
      <c r="C904" s="80"/>
      <c r="D904" s="80"/>
      <c r="E904" s="81"/>
      <c r="F904" s="23" t="s">
        <v>2090</v>
      </c>
      <c r="G904" s="23" t="s">
        <v>2091</v>
      </c>
      <c r="H904" s="81"/>
    </row>
    <row r="905" customHeight="true" spans="1:8">
      <c r="A905" s="73"/>
      <c r="B905" s="82"/>
      <c r="C905" s="82"/>
      <c r="D905" s="82"/>
      <c r="E905" s="83"/>
      <c r="F905" s="23" t="s">
        <v>2092</v>
      </c>
      <c r="G905" s="23" t="s">
        <v>2093</v>
      </c>
      <c r="H905" s="83"/>
    </row>
    <row r="906" customHeight="true" spans="1:8">
      <c r="A906" s="73"/>
      <c r="B906" s="78" t="s">
        <v>2094</v>
      </c>
      <c r="C906" s="78" t="s">
        <v>1961</v>
      </c>
      <c r="D906" s="78" t="s">
        <v>2095</v>
      </c>
      <c r="E906" s="79" t="s">
        <v>1769</v>
      </c>
      <c r="F906" s="23" t="s">
        <v>2096</v>
      </c>
      <c r="G906" s="23" t="s">
        <v>2097</v>
      </c>
      <c r="H906" s="81" t="s">
        <v>2008</v>
      </c>
    </row>
    <row r="907" customHeight="true" spans="1:8">
      <c r="A907" s="73"/>
      <c r="B907" s="80"/>
      <c r="C907" s="80"/>
      <c r="D907" s="80"/>
      <c r="E907" s="81"/>
      <c r="F907" s="23" t="s">
        <v>2098</v>
      </c>
      <c r="G907" s="23" t="s">
        <v>2099</v>
      </c>
      <c r="H907" s="81"/>
    </row>
    <row r="908" customHeight="true" spans="1:8">
      <c r="A908" s="73"/>
      <c r="B908" s="80"/>
      <c r="C908" s="82"/>
      <c r="D908" s="82"/>
      <c r="E908" s="83"/>
      <c r="F908" s="23" t="s">
        <v>2100</v>
      </c>
      <c r="G908" s="23" t="s">
        <v>2101</v>
      </c>
      <c r="H908" s="83"/>
    </row>
    <row r="909" customHeight="true" spans="1:8">
      <c r="A909" s="73"/>
      <c r="B909" s="80"/>
      <c r="C909" s="78" t="s">
        <v>1837</v>
      </c>
      <c r="D909" s="78" t="s">
        <v>2102</v>
      </c>
      <c r="E909" s="79" t="s">
        <v>1769</v>
      </c>
      <c r="F909" s="23" t="s">
        <v>2103</v>
      </c>
      <c r="G909" s="23" t="s">
        <v>2104</v>
      </c>
      <c r="H909" s="81" t="s">
        <v>2105</v>
      </c>
    </row>
    <row r="910" customHeight="true" spans="1:8">
      <c r="A910" s="73"/>
      <c r="B910" s="80"/>
      <c r="C910" s="80"/>
      <c r="D910" s="80"/>
      <c r="E910" s="81"/>
      <c r="F910" s="23" t="s">
        <v>2106</v>
      </c>
      <c r="G910" s="23" t="s">
        <v>2107</v>
      </c>
      <c r="H910" s="81"/>
    </row>
    <row r="911" customHeight="true" spans="1:8">
      <c r="A911" s="73"/>
      <c r="B911" s="80"/>
      <c r="C911" s="82"/>
      <c r="D911" s="82"/>
      <c r="E911" s="83"/>
      <c r="F911" s="23" t="s">
        <v>2108</v>
      </c>
      <c r="G911" s="23" t="s">
        <v>2109</v>
      </c>
      <c r="H911" s="83"/>
    </row>
    <row r="912" customHeight="true" spans="1:8">
      <c r="A912" s="73"/>
      <c r="B912" s="80"/>
      <c r="C912" s="78" t="s">
        <v>1735</v>
      </c>
      <c r="D912" s="78" t="s">
        <v>2110</v>
      </c>
      <c r="E912" s="79" t="s">
        <v>1769</v>
      </c>
      <c r="F912" s="23" t="s">
        <v>2111</v>
      </c>
      <c r="G912" s="23" t="s">
        <v>2112</v>
      </c>
      <c r="H912" s="81" t="s">
        <v>1771</v>
      </c>
    </row>
    <row r="913" customHeight="true" spans="1:8">
      <c r="A913" s="73"/>
      <c r="B913" s="80"/>
      <c r="C913" s="80"/>
      <c r="D913" s="80"/>
      <c r="E913" s="81"/>
      <c r="F913" s="23" t="s">
        <v>2113</v>
      </c>
      <c r="G913" s="23" t="s">
        <v>2114</v>
      </c>
      <c r="H913" s="81"/>
    </row>
    <row r="914" customHeight="true" spans="1:8">
      <c r="A914" s="73"/>
      <c r="B914" s="82"/>
      <c r="C914" s="82"/>
      <c r="D914" s="82"/>
      <c r="E914" s="83"/>
      <c r="F914" s="23" t="s">
        <v>2115</v>
      </c>
      <c r="G914" s="23" t="s">
        <v>2116</v>
      </c>
      <c r="H914" s="83"/>
    </row>
    <row r="915" customHeight="true" spans="1:8">
      <c r="A915" s="73"/>
      <c r="B915" s="78" t="s">
        <v>2117</v>
      </c>
      <c r="C915" s="78" t="s">
        <v>1901</v>
      </c>
      <c r="D915" s="78" t="s">
        <v>2118</v>
      </c>
      <c r="E915" s="79" t="s">
        <v>1769</v>
      </c>
      <c r="F915" s="23" t="s">
        <v>2119</v>
      </c>
      <c r="G915" s="23" t="s">
        <v>2120</v>
      </c>
      <c r="H915" s="81" t="s">
        <v>2121</v>
      </c>
    </row>
    <row r="916" customHeight="true" spans="1:8">
      <c r="A916" s="73"/>
      <c r="B916" s="80"/>
      <c r="C916" s="80"/>
      <c r="D916" s="80"/>
      <c r="E916" s="81"/>
      <c r="F916" s="23" t="s">
        <v>2122</v>
      </c>
      <c r="G916" s="23" t="s">
        <v>2123</v>
      </c>
      <c r="H916" s="81"/>
    </row>
    <row r="917" customHeight="true" spans="1:8">
      <c r="A917" s="73"/>
      <c r="B917" s="80"/>
      <c r="C917" s="82"/>
      <c r="D917" s="82"/>
      <c r="E917" s="83"/>
      <c r="F917" s="23" t="s">
        <v>2124</v>
      </c>
      <c r="G917" s="23" t="s">
        <v>2125</v>
      </c>
      <c r="H917" s="83"/>
    </row>
    <row r="918" customHeight="true" spans="1:8">
      <c r="A918" s="73"/>
      <c r="B918" s="80"/>
      <c r="C918" s="78" t="s">
        <v>2126</v>
      </c>
      <c r="D918" s="78" t="s">
        <v>2127</v>
      </c>
      <c r="E918" s="79" t="s">
        <v>1769</v>
      </c>
      <c r="F918" s="23" t="s">
        <v>2128</v>
      </c>
      <c r="G918" s="23" t="s">
        <v>2129</v>
      </c>
      <c r="H918" s="81" t="s">
        <v>1965</v>
      </c>
    </row>
    <row r="919" customHeight="true" spans="1:8">
      <c r="A919" s="73"/>
      <c r="B919" s="80"/>
      <c r="C919" s="80"/>
      <c r="D919" s="80"/>
      <c r="E919" s="81"/>
      <c r="F919" s="23" t="s">
        <v>2130</v>
      </c>
      <c r="G919" s="23" t="s">
        <v>2131</v>
      </c>
      <c r="H919" s="81"/>
    </row>
    <row r="920" customHeight="true" spans="1:8">
      <c r="A920" s="73"/>
      <c r="B920" s="80"/>
      <c r="C920" s="82"/>
      <c r="D920" s="82"/>
      <c r="E920" s="83"/>
      <c r="F920" s="23" t="s">
        <v>2132</v>
      </c>
      <c r="G920" s="23" t="s">
        <v>2133</v>
      </c>
      <c r="H920" s="83"/>
    </row>
    <row r="921" customHeight="true" spans="1:8">
      <c r="A921" s="73"/>
      <c r="B921" s="80"/>
      <c r="C921" s="78" t="s">
        <v>2134</v>
      </c>
      <c r="D921" s="78" t="s">
        <v>2135</v>
      </c>
      <c r="E921" s="79" t="s">
        <v>1805</v>
      </c>
      <c r="F921" s="23" t="s">
        <v>2136</v>
      </c>
      <c r="G921" s="23" t="s">
        <v>2137</v>
      </c>
      <c r="H921" s="81" t="s">
        <v>2138</v>
      </c>
    </row>
    <row r="922" customHeight="true" spans="1:8">
      <c r="A922" s="73"/>
      <c r="B922" s="80"/>
      <c r="C922" s="80"/>
      <c r="D922" s="80"/>
      <c r="E922" s="81"/>
      <c r="F922" s="23" t="s">
        <v>2139</v>
      </c>
      <c r="G922" s="23" t="s">
        <v>2140</v>
      </c>
      <c r="H922" s="81"/>
    </row>
    <row r="923" customHeight="true" spans="1:8">
      <c r="A923" s="73"/>
      <c r="B923" s="80"/>
      <c r="C923" s="80"/>
      <c r="D923" s="80"/>
      <c r="E923" s="81"/>
      <c r="F923" s="23" t="s">
        <v>2141</v>
      </c>
      <c r="G923" s="23" t="s">
        <v>2142</v>
      </c>
      <c r="H923" s="81"/>
    </row>
    <row r="924" customHeight="true" spans="1:8">
      <c r="A924" s="73"/>
      <c r="B924" s="80"/>
      <c r="C924" s="80"/>
      <c r="D924" s="80"/>
      <c r="E924" s="81"/>
      <c r="F924" s="23" t="s">
        <v>2143</v>
      </c>
      <c r="G924" s="23" t="s">
        <v>2144</v>
      </c>
      <c r="H924" s="81"/>
    </row>
    <row r="925" customHeight="true" spans="1:8">
      <c r="A925" s="73"/>
      <c r="B925" s="80"/>
      <c r="C925" s="80"/>
      <c r="D925" s="80"/>
      <c r="E925" s="81"/>
      <c r="F925" s="23" t="s">
        <v>2145</v>
      </c>
      <c r="G925" s="23" t="s">
        <v>2146</v>
      </c>
      <c r="H925" s="81"/>
    </row>
    <row r="926" customHeight="true" spans="1:8">
      <c r="A926" s="73"/>
      <c r="B926" s="80"/>
      <c r="C926" s="82"/>
      <c r="D926" s="82"/>
      <c r="E926" s="83"/>
      <c r="F926" s="23" t="s">
        <v>2147</v>
      </c>
      <c r="G926" s="23" t="s">
        <v>2148</v>
      </c>
      <c r="H926" s="83"/>
    </row>
    <row r="927" customHeight="true" spans="1:8">
      <c r="A927" s="73"/>
      <c r="B927" s="80"/>
      <c r="C927" s="78" t="s">
        <v>2149</v>
      </c>
      <c r="D927" s="78" t="s">
        <v>2150</v>
      </c>
      <c r="E927" s="79" t="s">
        <v>1769</v>
      </c>
      <c r="F927" s="23" t="s">
        <v>2151</v>
      </c>
      <c r="G927" s="23" t="s">
        <v>2152</v>
      </c>
      <c r="H927" s="81" t="s">
        <v>2153</v>
      </c>
    </row>
    <row r="928" customHeight="true" spans="1:8">
      <c r="A928" s="73"/>
      <c r="B928" s="80"/>
      <c r="C928" s="80"/>
      <c r="D928" s="80"/>
      <c r="E928" s="81"/>
      <c r="F928" s="23" t="s">
        <v>2154</v>
      </c>
      <c r="G928" s="23" t="s">
        <v>2155</v>
      </c>
      <c r="H928" s="81"/>
    </row>
    <row r="929" customHeight="true" spans="1:8">
      <c r="A929" s="73"/>
      <c r="B929" s="80"/>
      <c r="C929" s="82"/>
      <c r="D929" s="82"/>
      <c r="E929" s="83"/>
      <c r="F929" s="23" t="s">
        <v>2156</v>
      </c>
      <c r="G929" s="23" t="s">
        <v>2157</v>
      </c>
      <c r="H929" s="83"/>
    </row>
    <row r="930" customHeight="true" spans="1:8">
      <c r="A930" s="73"/>
      <c r="B930" s="80"/>
      <c r="C930" s="78" t="s">
        <v>2158</v>
      </c>
      <c r="D930" s="78" t="s">
        <v>2159</v>
      </c>
      <c r="E930" s="79" t="s">
        <v>1769</v>
      </c>
      <c r="F930" s="23" t="s">
        <v>2160</v>
      </c>
      <c r="G930" s="23" t="s">
        <v>2161</v>
      </c>
      <c r="H930" s="81" t="s">
        <v>2162</v>
      </c>
    </row>
    <row r="931" customHeight="true" spans="1:8">
      <c r="A931" s="73"/>
      <c r="B931" s="80"/>
      <c r="C931" s="80"/>
      <c r="D931" s="80"/>
      <c r="E931" s="81"/>
      <c r="F931" s="23" t="s">
        <v>2163</v>
      </c>
      <c r="G931" s="23" t="s">
        <v>2164</v>
      </c>
      <c r="H931" s="81"/>
    </row>
    <row r="932" customHeight="true" spans="1:8">
      <c r="A932" s="73"/>
      <c r="B932" s="80"/>
      <c r="C932" s="82"/>
      <c r="D932" s="82"/>
      <c r="E932" s="83"/>
      <c r="F932" s="23" t="s">
        <v>2165</v>
      </c>
      <c r="G932" s="23" t="s">
        <v>2166</v>
      </c>
      <c r="H932" s="83"/>
    </row>
    <row r="933" customHeight="true" spans="1:8">
      <c r="A933" s="73"/>
      <c r="B933" s="80"/>
      <c r="C933" s="78" t="s">
        <v>2167</v>
      </c>
      <c r="D933" s="78" t="s">
        <v>2168</v>
      </c>
      <c r="E933" s="79" t="s">
        <v>1769</v>
      </c>
      <c r="F933" s="23" t="s">
        <v>2169</v>
      </c>
      <c r="G933" s="23" t="s">
        <v>2170</v>
      </c>
      <c r="H933" s="81" t="s">
        <v>2171</v>
      </c>
    </row>
    <row r="934" customHeight="true" spans="1:8">
      <c r="A934" s="73"/>
      <c r="B934" s="80"/>
      <c r="C934" s="80"/>
      <c r="D934" s="80"/>
      <c r="E934" s="81"/>
      <c r="F934" s="23" t="s">
        <v>2172</v>
      </c>
      <c r="G934" s="23" t="s">
        <v>2173</v>
      </c>
      <c r="H934" s="81"/>
    </row>
    <row r="935" customHeight="true" spans="1:8">
      <c r="A935" s="73"/>
      <c r="B935" s="82"/>
      <c r="C935" s="82"/>
      <c r="D935" s="82"/>
      <c r="E935" s="83"/>
      <c r="F935" s="23" t="s">
        <v>2174</v>
      </c>
      <c r="G935" s="23" t="s">
        <v>2175</v>
      </c>
      <c r="H935" s="83"/>
    </row>
    <row r="936" customHeight="true" spans="1:8">
      <c r="A936" s="73"/>
      <c r="B936" s="78" t="s">
        <v>2176</v>
      </c>
      <c r="C936" s="78" t="s">
        <v>2149</v>
      </c>
      <c r="D936" s="78" t="s">
        <v>2177</v>
      </c>
      <c r="E936" s="79" t="s">
        <v>1769</v>
      </c>
      <c r="F936" s="23" t="s">
        <v>2178</v>
      </c>
      <c r="G936" s="23" t="s">
        <v>2179</v>
      </c>
      <c r="H936" s="81" t="s">
        <v>2171</v>
      </c>
    </row>
    <row r="937" customHeight="true" spans="1:8">
      <c r="A937" s="73"/>
      <c r="B937" s="80"/>
      <c r="C937" s="80"/>
      <c r="D937" s="80"/>
      <c r="E937" s="81"/>
      <c r="F937" s="23" t="s">
        <v>2180</v>
      </c>
      <c r="G937" s="23" t="s">
        <v>2181</v>
      </c>
      <c r="H937" s="81"/>
    </row>
    <row r="938" customHeight="true" spans="1:8">
      <c r="A938" s="73"/>
      <c r="B938" s="80"/>
      <c r="C938" s="82"/>
      <c r="D938" s="82"/>
      <c r="E938" s="83"/>
      <c r="F938" s="23" t="s">
        <v>2182</v>
      </c>
      <c r="G938" s="23" t="s">
        <v>2183</v>
      </c>
      <c r="H938" s="83"/>
    </row>
    <row r="939" customHeight="true" spans="1:8">
      <c r="A939" s="73"/>
      <c r="B939" s="80"/>
      <c r="C939" s="78" t="s">
        <v>2158</v>
      </c>
      <c r="D939" s="78" t="s">
        <v>2184</v>
      </c>
      <c r="E939" s="79" t="s">
        <v>1805</v>
      </c>
      <c r="F939" s="23" t="s">
        <v>2185</v>
      </c>
      <c r="G939" s="23" t="s">
        <v>2186</v>
      </c>
      <c r="H939" s="81" t="s">
        <v>2016</v>
      </c>
    </row>
    <row r="940" customHeight="true" spans="1:8">
      <c r="A940" s="73"/>
      <c r="B940" s="80"/>
      <c r="C940" s="80"/>
      <c r="D940" s="80"/>
      <c r="E940" s="81"/>
      <c r="F940" s="23" t="s">
        <v>2187</v>
      </c>
      <c r="G940" s="23" t="s">
        <v>2188</v>
      </c>
      <c r="H940" s="81"/>
    </row>
    <row r="941" customHeight="true" spans="1:8">
      <c r="A941" s="73"/>
      <c r="B941" s="80"/>
      <c r="C941" s="80"/>
      <c r="D941" s="80"/>
      <c r="E941" s="81"/>
      <c r="F941" s="23" t="s">
        <v>2189</v>
      </c>
      <c r="G941" s="23" t="s">
        <v>2190</v>
      </c>
      <c r="H941" s="81"/>
    </row>
    <row r="942" customHeight="true" spans="1:8">
      <c r="A942" s="73"/>
      <c r="B942" s="80"/>
      <c r="C942" s="80"/>
      <c r="D942" s="80"/>
      <c r="E942" s="81"/>
      <c r="F942" s="23" t="s">
        <v>2191</v>
      </c>
      <c r="G942" s="23" t="s">
        <v>2192</v>
      </c>
      <c r="H942" s="81"/>
    </row>
    <row r="943" customHeight="true" spans="1:8">
      <c r="A943" s="73"/>
      <c r="B943" s="80"/>
      <c r="C943" s="80"/>
      <c r="D943" s="80"/>
      <c r="E943" s="81"/>
      <c r="F943" s="23" t="s">
        <v>2193</v>
      </c>
      <c r="G943" s="23" t="s">
        <v>2194</v>
      </c>
      <c r="H943" s="81"/>
    </row>
    <row r="944" customHeight="true" spans="1:8">
      <c r="A944" s="73"/>
      <c r="B944" s="80"/>
      <c r="C944" s="82"/>
      <c r="D944" s="82"/>
      <c r="E944" s="83"/>
      <c r="F944" s="23" t="s">
        <v>2195</v>
      </c>
      <c r="G944" s="23" t="s">
        <v>2196</v>
      </c>
      <c r="H944" s="83"/>
    </row>
    <row r="945" customHeight="true" spans="1:8">
      <c r="A945" s="73"/>
      <c r="B945" s="80"/>
      <c r="C945" s="78" t="s">
        <v>2126</v>
      </c>
      <c r="D945" s="78" t="s">
        <v>2197</v>
      </c>
      <c r="E945" s="79" t="s">
        <v>1769</v>
      </c>
      <c r="F945" s="23" t="s">
        <v>2198</v>
      </c>
      <c r="G945" s="23" t="s">
        <v>2199</v>
      </c>
      <c r="H945" s="81" t="s">
        <v>2200</v>
      </c>
    </row>
    <row r="946" customHeight="true" spans="1:8">
      <c r="A946" s="73"/>
      <c r="B946" s="80"/>
      <c r="C946" s="80"/>
      <c r="D946" s="80"/>
      <c r="E946" s="81"/>
      <c r="F946" s="23" t="s">
        <v>2201</v>
      </c>
      <c r="G946" s="23" t="s">
        <v>2202</v>
      </c>
      <c r="H946" s="81"/>
    </row>
    <row r="947" customHeight="true" spans="1:8">
      <c r="A947" s="73"/>
      <c r="B947" s="80"/>
      <c r="C947" s="82"/>
      <c r="D947" s="82"/>
      <c r="E947" s="83"/>
      <c r="F947" s="23" t="s">
        <v>2203</v>
      </c>
      <c r="G947" s="23" t="s">
        <v>2204</v>
      </c>
      <c r="H947" s="83"/>
    </row>
    <row r="948" customHeight="true" spans="1:8">
      <c r="A948" s="73"/>
      <c r="B948" s="80"/>
      <c r="C948" s="78" t="s">
        <v>2134</v>
      </c>
      <c r="D948" s="78" t="s">
        <v>2205</v>
      </c>
      <c r="E948" s="79" t="s">
        <v>1769</v>
      </c>
      <c r="F948" s="23" t="s">
        <v>2206</v>
      </c>
      <c r="G948" s="23" t="s">
        <v>2207</v>
      </c>
      <c r="H948" s="81" t="s">
        <v>2050</v>
      </c>
    </row>
    <row r="949" customHeight="true" spans="1:8">
      <c r="A949" s="73"/>
      <c r="B949" s="80"/>
      <c r="C949" s="80"/>
      <c r="D949" s="80"/>
      <c r="E949" s="81"/>
      <c r="F949" s="23" t="s">
        <v>2208</v>
      </c>
      <c r="G949" s="23" t="s">
        <v>2209</v>
      </c>
      <c r="H949" s="81"/>
    </row>
    <row r="950" customHeight="true" spans="1:8">
      <c r="A950" s="73"/>
      <c r="B950" s="80"/>
      <c r="C950" s="82"/>
      <c r="D950" s="82"/>
      <c r="E950" s="83"/>
      <c r="F950" s="23" t="s">
        <v>2210</v>
      </c>
      <c r="G950" s="23" t="s">
        <v>2211</v>
      </c>
      <c r="H950" s="83"/>
    </row>
    <row r="951" customHeight="true" spans="1:8">
      <c r="A951" s="73"/>
      <c r="B951" s="80"/>
      <c r="C951" s="78" t="s">
        <v>1011</v>
      </c>
      <c r="D951" s="78" t="s">
        <v>2212</v>
      </c>
      <c r="E951" s="79" t="s">
        <v>1769</v>
      </c>
      <c r="F951" s="23" t="s">
        <v>2213</v>
      </c>
      <c r="G951" s="23" t="s">
        <v>2214</v>
      </c>
      <c r="H951" s="81" t="s">
        <v>2215</v>
      </c>
    </row>
    <row r="952" customHeight="true" spans="1:8">
      <c r="A952" s="73"/>
      <c r="B952" s="80"/>
      <c r="C952" s="80"/>
      <c r="D952" s="80"/>
      <c r="E952" s="81"/>
      <c r="F952" s="23" t="s">
        <v>2216</v>
      </c>
      <c r="G952" s="23" t="s">
        <v>2217</v>
      </c>
      <c r="H952" s="81"/>
    </row>
    <row r="953" customHeight="true" spans="1:8">
      <c r="A953" s="73"/>
      <c r="B953" s="80"/>
      <c r="C953" s="80"/>
      <c r="D953" s="80"/>
      <c r="E953" s="81"/>
      <c r="F953" s="23" t="s">
        <v>2218</v>
      </c>
      <c r="G953" s="23" t="s">
        <v>2219</v>
      </c>
      <c r="H953" s="81"/>
    </row>
    <row r="954" customHeight="true" spans="1:8">
      <c r="A954" s="73"/>
      <c r="B954" s="82"/>
      <c r="C954" s="82"/>
      <c r="D954" s="82"/>
      <c r="E954" s="83"/>
      <c r="F954" s="23" t="s">
        <v>2220</v>
      </c>
      <c r="G954" s="23" t="s">
        <v>2221</v>
      </c>
      <c r="H954" s="83"/>
    </row>
    <row r="955" customHeight="true" spans="1:8">
      <c r="A955" s="73"/>
      <c r="B955" s="78" t="s">
        <v>2222</v>
      </c>
      <c r="C955" s="78" t="s">
        <v>998</v>
      </c>
      <c r="D955" s="78" t="s">
        <v>2223</v>
      </c>
      <c r="E955" s="79" t="s">
        <v>1769</v>
      </c>
      <c r="F955" s="23" t="s">
        <v>2224</v>
      </c>
      <c r="G955" s="23" t="s">
        <v>2225</v>
      </c>
      <c r="H955" s="81" t="s">
        <v>1991</v>
      </c>
    </row>
    <row r="956" customHeight="true" spans="1:8">
      <c r="A956" s="73"/>
      <c r="B956" s="80"/>
      <c r="C956" s="80"/>
      <c r="D956" s="80"/>
      <c r="E956" s="81"/>
      <c r="F956" s="23" t="s">
        <v>2226</v>
      </c>
      <c r="G956" s="23" t="s">
        <v>2227</v>
      </c>
      <c r="H956" s="81"/>
    </row>
    <row r="957" customHeight="true" spans="1:8">
      <c r="A957" s="73"/>
      <c r="B957" s="82"/>
      <c r="C957" s="82"/>
      <c r="D957" s="82"/>
      <c r="E957" s="83"/>
      <c r="F957" s="23" t="s">
        <v>2228</v>
      </c>
      <c r="G957" s="23" t="s">
        <v>2229</v>
      </c>
      <c r="H957" s="83"/>
    </row>
    <row r="958" customHeight="true" spans="1:8">
      <c r="A958" s="73"/>
      <c r="B958" s="78" t="s">
        <v>2230</v>
      </c>
      <c r="C958" s="78" t="s">
        <v>998</v>
      </c>
      <c r="D958" s="78" t="s">
        <v>2231</v>
      </c>
      <c r="E958" s="79" t="s">
        <v>1805</v>
      </c>
      <c r="F958" s="23" t="s">
        <v>2232</v>
      </c>
      <c r="G958" s="23" t="s">
        <v>2233</v>
      </c>
      <c r="H958" s="81" t="s">
        <v>2234</v>
      </c>
    </row>
    <row r="959" customHeight="true" spans="1:8">
      <c r="A959" s="73"/>
      <c r="B959" s="80"/>
      <c r="C959" s="80"/>
      <c r="D959" s="80"/>
      <c r="E959" s="81"/>
      <c r="F959" s="23" t="s">
        <v>2235</v>
      </c>
      <c r="G959" s="23" t="s">
        <v>2236</v>
      </c>
      <c r="H959" s="81"/>
    </row>
    <row r="960" customHeight="true" spans="1:8">
      <c r="A960" s="73"/>
      <c r="B960" s="80"/>
      <c r="C960" s="80"/>
      <c r="D960" s="80"/>
      <c r="E960" s="81"/>
      <c r="F960" s="23" t="s">
        <v>2237</v>
      </c>
      <c r="G960" s="23" t="s">
        <v>2238</v>
      </c>
      <c r="H960" s="81"/>
    </row>
    <row r="961" customHeight="true" spans="1:8">
      <c r="A961" s="73"/>
      <c r="B961" s="80"/>
      <c r="C961" s="80"/>
      <c r="D961" s="80"/>
      <c r="E961" s="81"/>
      <c r="F961" s="23" t="s">
        <v>2239</v>
      </c>
      <c r="G961" s="23" t="s">
        <v>2240</v>
      </c>
      <c r="H961" s="81"/>
    </row>
    <row r="962" customHeight="true" spans="1:8">
      <c r="A962" s="73"/>
      <c r="B962" s="80"/>
      <c r="C962" s="80"/>
      <c r="D962" s="80"/>
      <c r="E962" s="81"/>
      <c r="F962" s="23" t="s">
        <v>2241</v>
      </c>
      <c r="G962" s="23" t="s">
        <v>2242</v>
      </c>
      <c r="H962" s="81"/>
    </row>
    <row r="963" customHeight="true" spans="1:8">
      <c r="A963" s="73"/>
      <c r="B963" s="82"/>
      <c r="C963" s="82"/>
      <c r="D963" s="82"/>
      <c r="E963" s="83"/>
      <c r="F963" s="23" t="s">
        <v>2243</v>
      </c>
      <c r="G963" s="23" t="s">
        <v>2244</v>
      </c>
      <c r="H963" s="83"/>
    </row>
    <row r="964" customHeight="true" spans="1:8">
      <c r="A964" s="73"/>
      <c r="B964" s="78" t="s">
        <v>2245</v>
      </c>
      <c r="C964" s="78" t="s">
        <v>991</v>
      </c>
      <c r="D964" s="78" t="s">
        <v>2246</v>
      </c>
      <c r="E964" s="79" t="s">
        <v>1769</v>
      </c>
      <c r="F964" s="23" t="s">
        <v>2247</v>
      </c>
      <c r="G964" s="23" t="s">
        <v>2248</v>
      </c>
      <c r="H964" s="81" t="s">
        <v>1780</v>
      </c>
    </row>
    <row r="965" customHeight="true" spans="1:8">
      <c r="A965" s="73"/>
      <c r="B965" s="80"/>
      <c r="C965" s="80"/>
      <c r="D965" s="80"/>
      <c r="E965" s="81"/>
      <c r="F965" s="23" t="s">
        <v>2249</v>
      </c>
      <c r="G965" s="23" t="s">
        <v>2250</v>
      </c>
      <c r="H965" s="81"/>
    </row>
    <row r="966" customHeight="true" spans="1:8">
      <c r="A966" s="73"/>
      <c r="B966" s="80"/>
      <c r="C966" s="82"/>
      <c r="D966" s="82"/>
      <c r="E966" s="83"/>
      <c r="F966" s="23" t="s">
        <v>2251</v>
      </c>
      <c r="G966" s="23" t="s">
        <v>2252</v>
      </c>
      <c r="H966" s="83"/>
    </row>
    <row r="967" customHeight="true" spans="1:8">
      <c r="A967" s="73"/>
      <c r="B967" s="80"/>
      <c r="C967" s="78" t="s">
        <v>998</v>
      </c>
      <c r="D967" s="78" t="s">
        <v>2253</v>
      </c>
      <c r="E967" s="79" t="s">
        <v>1769</v>
      </c>
      <c r="F967" s="23" t="s">
        <v>2254</v>
      </c>
      <c r="G967" s="23" t="s">
        <v>2255</v>
      </c>
      <c r="H967" s="81" t="s">
        <v>2256</v>
      </c>
    </row>
    <row r="968" customHeight="true" spans="1:8">
      <c r="A968" s="73"/>
      <c r="B968" s="80"/>
      <c r="C968" s="80"/>
      <c r="D968" s="80"/>
      <c r="E968" s="81"/>
      <c r="F968" s="23" t="s">
        <v>2257</v>
      </c>
      <c r="G968" s="23" t="s">
        <v>2258</v>
      </c>
      <c r="H968" s="81"/>
    </row>
    <row r="969" customHeight="true" spans="1:8">
      <c r="A969" s="73"/>
      <c r="B969" s="80"/>
      <c r="C969" s="82"/>
      <c r="D969" s="82"/>
      <c r="E969" s="83"/>
      <c r="F969" s="23" t="s">
        <v>2259</v>
      </c>
      <c r="G969" s="23" t="s">
        <v>2260</v>
      </c>
      <c r="H969" s="83"/>
    </row>
    <row r="970" customHeight="true" spans="1:8">
      <c r="A970" s="73"/>
      <c r="B970" s="80"/>
      <c r="C970" s="78" t="s">
        <v>1011</v>
      </c>
      <c r="D970" s="78" t="s">
        <v>2261</v>
      </c>
      <c r="E970" s="79" t="s">
        <v>1769</v>
      </c>
      <c r="F970" s="23" t="s">
        <v>2262</v>
      </c>
      <c r="G970" s="23" t="s">
        <v>2263</v>
      </c>
      <c r="H970" s="79" t="s">
        <v>1875</v>
      </c>
    </row>
    <row r="971" customHeight="true" spans="1:8">
      <c r="A971" s="73"/>
      <c r="B971" s="80"/>
      <c r="C971" s="80"/>
      <c r="D971" s="80"/>
      <c r="E971" s="81"/>
      <c r="F971" s="23" t="s">
        <v>2264</v>
      </c>
      <c r="G971" s="23" t="s">
        <v>2265</v>
      </c>
      <c r="H971" s="81"/>
    </row>
    <row r="972" customHeight="true" spans="1:8">
      <c r="A972" s="73"/>
      <c r="B972" s="80"/>
      <c r="C972" s="80"/>
      <c r="D972" s="80"/>
      <c r="E972" s="81"/>
      <c r="F972" s="23" t="s">
        <v>2266</v>
      </c>
      <c r="G972" s="23" t="s">
        <v>2267</v>
      </c>
      <c r="H972" s="81"/>
    </row>
    <row r="973" customHeight="true" spans="1:8">
      <c r="A973" s="73"/>
      <c r="B973" s="82"/>
      <c r="C973" s="82"/>
      <c r="D973" s="82"/>
      <c r="E973" s="83"/>
      <c r="F973" s="23" t="s">
        <v>2268</v>
      </c>
      <c r="G973" s="23" t="s">
        <v>2269</v>
      </c>
      <c r="H973" s="83"/>
    </row>
    <row r="974" customHeight="true" spans="1:8">
      <c r="A974" s="73"/>
      <c r="B974" s="78" t="s">
        <v>2270</v>
      </c>
      <c r="C974" s="78" t="s">
        <v>991</v>
      </c>
      <c r="D974" s="78" t="s">
        <v>2271</v>
      </c>
      <c r="E974" s="79">
        <v>1</v>
      </c>
      <c r="F974" s="23" t="s">
        <v>2272</v>
      </c>
      <c r="G974" s="23" t="s">
        <v>2273</v>
      </c>
      <c r="H974" s="81" t="s">
        <v>2033</v>
      </c>
    </row>
    <row r="975" customHeight="true" spans="1:8">
      <c r="A975" s="73"/>
      <c r="B975" s="80"/>
      <c r="C975" s="80"/>
      <c r="D975" s="80"/>
      <c r="E975" s="81"/>
      <c r="F975" s="23" t="s">
        <v>2274</v>
      </c>
      <c r="G975" s="23" t="s">
        <v>2275</v>
      </c>
      <c r="H975" s="81"/>
    </row>
    <row r="976" customHeight="true" spans="1:8">
      <c r="A976" s="73"/>
      <c r="B976" s="80"/>
      <c r="C976" s="82"/>
      <c r="D976" s="82"/>
      <c r="E976" s="83"/>
      <c r="F976" s="23" t="s">
        <v>2276</v>
      </c>
      <c r="G976" s="23" t="s">
        <v>2277</v>
      </c>
      <c r="H976" s="83"/>
    </row>
    <row r="977" customHeight="true" spans="1:8">
      <c r="A977" s="73"/>
      <c r="B977" s="80"/>
      <c r="C977" s="78" t="s">
        <v>1011</v>
      </c>
      <c r="D977" s="78" t="s">
        <v>2278</v>
      </c>
      <c r="E977" s="79">
        <v>1</v>
      </c>
      <c r="F977" s="23" t="s">
        <v>2279</v>
      </c>
      <c r="G977" s="23" t="s">
        <v>2280</v>
      </c>
      <c r="H977" s="81" t="s">
        <v>2281</v>
      </c>
    </row>
    <row r="978" customHeight="true" spans="1:8">
      <c r="A978" s="73"/>
      <c r="B978" s="80"/>
      <c r="C978" s="80"/>
      <c r="D978" s="80"/>
      <c r="E978" s="81"/>
      <c r="F978" s="23" t="s">
        <v>2282</v>
      </c>
      <c r="G978" s="23" t="s">
        <v>2283</v>
      </c>
      <c r="H978" s="81"/>
    </row>
    <row r="979" customHeight="true" spans="1:8">
      <c r="A979" s="73"/>
      <c r="B979" s="80"/>
      <c r="C979" s="82"/>
      <c r="D979" s="82"/>
      <c r="E979" s="83"/>
      <c r="F979" s="23" t="s">
        <v>2284</v>
      </c>
      <c r="G979" s="23" t="s">
        <v>2285</v>
      </c>
      <c r="H979" s="83"/>
    </row>
    <row r="980" customHeight="true" spans="1:8">
      <c r="A980" s="73"/>
      <c r="B980" s="80"/>
      <c r="C980" s="78" t="s">
        <v>998</v>
      </c>
      <c r="D980" s="78" t="s">
        <v>2286</v>
      </c>
      <c r="E980" s="79">
        <v>1</v>
      </c>
      <c r="F980" s="23" t="s">
        <v>2287</v>
      </c>
      <c r="G980" s="23" t="s">
        <v>2288</v>
      </c>
      <c r="H980" s="81" t="s">
        <v>1884</v>
      </c>
    </row>
    <row r="981" customHeight="true" spans="1:8">
      <c r="A981" s="73"/>
      <c r="B981" s="80"/>
      <c r="C981" s="80"/>
      <c r="D981" s="80"/>
      <c r="E981" s="81"/>
      <c r="F981" s="23" t="s">
        <v>2289</v>
      </c>
      <c r="G981" s="23" t="s">
        <v>2290</v>
      </c>
      <c r="H981" s="81"/>
    </row>
    <row r="982" customHeight="true" spans="1:8">
      <c r="A982" s="73"/>
      <c r="B982" s="82"/>
      <c r="C982" s="82"/>
      <c r="D982" s="82"/>
      <c r="E982" s="83"/>
      <c r="F982" s="23" t="s">
        <v>2291</v>
      </c>
      <c r="G982" s="23" t="s">
        <v>2292</v>
      </c>
      <c r="H982" s="83"/>
    </row>
    <row r="983" customHeight="true" spans="1:8">
      <c r="A983" s="73"/>
      <c r="B983" s="78" t="s">
        <v>2293</v>
      </c>
      <c r="C983" s="78" t="s">
        <v>998</v>
      </c>
      <c r="D983" s="78" t="s">
        <v>2294</v>
      </c>
      <c r="E983" s="79">
        <v>1</v>
      </c>
      <c r="F983" s="23" t="s">
        <v>2295</v>
      </c>
      <c r="G983" s="23" t="s">
        <v>2296</v>
      </c>
      <c r="H983" s="81" t="s">
        <v>1762</v>
      </c>
    </row>
    <row r="984" customHeight="true" spans="1:8">
      <c r="A984" s="73"/>
      <c r="B984" s="80"/>
      <c r="C984" s="80"/>
      <c r="D984" s="80"/>
      <c r="E984" s="81"/>
      <c r="F984" s="23" t="s">
        <v>2297</v>
      </c>
      <c r="G984" s="23" t="s">
        <v>2298</v>
      </c>
      <c r="H984" s="81"/>
    </row>
    <row r="985" customHeight="true" spans="1:8">
      <c r="A985" s="73"/>
      <c r="B985" s="80"/>
      <c r="C985" s="82"/>
      <c r="D985" s="82"/>
      <c r="E985" s="83"/>
      <c r="F985" s="23" t="s">
        <v>2299</v>
      </c>
      <c r="G985" s="23" t="s">
        <v>2300</v>
      </c>
      <c r="H985" s="83"/>
    </row>
    <row r="986" customHeight="true" spans="1:8">
      <c r="A986" s="73"/>
      <c r="B986" s="80"/>
      <c r="C986" s="78" t="s">
        <v>991</v>
      </c>
      <c r="D986" s="78" t="s">
        <v>2301</v>
      </c>
      <c r="E986" s="79">
        <v>1</v>
      </c>
      <c r="F986" s="23" t="s">
        <v>2302</v>
      </c>
      <c r="G986" s="23" t="s">
        <v>2303</v>
      </c>
      <c r="H986" s="81" t="s">
        <v>2304</v>
      </c>
    </row>
    <row r="987" customHeight="true" spans="1:8">
      <c r="A987" s="73"/>
      <c r="B987" s="80"/>
      <c r="C987" s="80"/>
      <c r="D987" s="80"/>
      <c r="E987" s="81"/>
      <c r="F987" s="23" t="s">
        <v>2305</v>
      </c>
      <c r="G987" s="23" t="s">
        <v>2306</v>
      </c>
      <c r="H987" s="81"/>
    </row>
    <row r="988" customHeight="true" spans="1:8">
      <c r="A988" s="73"/>
      <c r="B988" s="82"/>
      <c r="C988" s="82"/>
      <c r="D988" s="82"/>
      <c r="E988" s="83"/>
      <c r="F988" s="23" t="s">
        <v>2307</v>
      </c>
      <c r="G988" s="23" t="s">
        <v>2308</v>
      </c>
      <c r="H988" s="83"/>
    </row>
    <row r="989" customHeight="true" spans="1:8">
      <c r="A989" s="73"/>
      <c r="B989" s="78" t="s">
        <v>2309</v>
      </c>
      <c r="C989" s="78" t="s">
        <v>998</v>
      </c>
      <c r="D989" s="78" t="s">
        <v>2310</v>
      </c>
      <c r="E989" s="79">
        <v>1</v>
      </c>
      <c r="F989" s="23" t="s">
        <v>2311</v>
      </c>
      <c r="G989" s="23" t="s">
        <v>2312</v>
      </c>
      <c r="H989" s="81" t="s">
        <v>2313</v>
      </c>
    </row>
    <row r="990" customHeight="true" spans="1:8">
      <c r="A990" s="73"/>
      <c r="B990" s="80"/>
      <c r="C990" s="80"/>
      <c r="D990" s="80"/>
      <c r="E990" s="81"/>
      <c r="F990" s="23" t="s">
        <v>2314</v>
      </c>
      <c r="G990" s="23" t="s">
        <v>2315</v>
      </c>
      <c r="H990" s="81"/>
    </row>
    <row r="991" customHeight="true" spans="1:8">
      <c r="A991" s="73"/>
      <c r="B991" s="82"/>
      <c r="C991" s="82"/>
      <c r="D991" s="82"/>
      <c r="E991" s="83"/>
      <c r="F991" s="23" t="s">
        <v>2316</v>
      </c>
      <c r="G991" s="23" t="s">
        <v>2317</v>
      </c>
      <c r="H991" s="83"/>
    </row>
    <row r="992" customHeight="true" spans="1:8">
      <c r="A992" s="73"/>
      <c r="B992" s="78" t="s">
        <v>2318</v>
      </c>
      <c r="C992" s="78" t="s">
        <v>991</v>
      </c>
      <c r="D992" s="78" t="s">
        <v>2319</v>
      </c>
      <c r="E992" s="79" t="s">
        <v>1769</v>
      </c>
      <c r="F992" s="23" t="s">
        <v>2320</v>
      </c>
      <c r="G992" s="23" t="s">
        <v>2321</v>
      </c>
      <c r="H992" s="81" t="s">
        <v>2322</v>
      </c>
    </row>
    <row r="993" customHeight="true" spans="1:8">
      <c r="A993" s="73"/>
      <c r="B993" s="80"/>
      <c r="C993" s="80"/>
      <c r="D993" s="80"/>
      <c r="E993" s="81"/>
      <c r="F993" s="23" t="s">
        <v>2323</v>
      </c>
      <c r="G993" s="23" t="s">
        <v>2324</v>
      </c>
      <c r="H993" s="81"/>
    </row>
    <row r="994" customHeight="true" spans="1:8">
      <c r="A994" s="73"/>
      <c r="B994" s="82"/>
      <c r="C994" s="82"/>
      <c r="D994" s="82"/>
      <c r="E994" s="83"/>
      <c r="F994" s="23" t="s">
        <v>2325</v>
      </c>
      <c r="G994" s="23" t="s">
        <v>2326</v>
      </c>
      <c r="H994" s="83"/>
    </row>
    <row r="995" customHeight="true" spans="1:8">
      <c r="A995" s="73"/>
      <c r="B995" s="78" t="s">
        <v>2327</v>
      </c>
      <c r="C995" s="78" t="s">
        <v>991</v>
      </c>
      <c r="D995" s="78" t="s">
        <v>2328</v>
      </c>
      <c r="E995" s="79">
        <v>1</v>
      </c>
      <c r="F995" s="23" t="s">
        <v>2329</v>
      </c>
      <c r="G995" s="23" t="s">
        <v>2330</v>
      </c>
      <c r="H995" s="81" t="s">
        <v>2331</v>
      </c>
    </row>
    <row r="996" customHeight="true" spans="1:8">
      <c r="A996" s="73"/>
      <c r="B996" s="80"/>
      <c r="C996" s="80"/>
      <c r="D996" s="80"/>
      <c r="E996" s="81"/>
      <c r="F996" s="23" t="s">
        <v>2332</v>
      </c>
      <c r="G996" s="23" t="s">
        <v>2333</v>
      </c>
      <c r="H996" s="81"/>
    </row>
    <row r="997" customHeight="true" spans="1:8">
      <c r="A997" s="73"/>
      <c r="B997" s="82"/>
      <c r="C997" s="82"/>
      <c r="D997" s="82"/>
      <c r="E997" s="83"/>
      <c r="F997" s="23" t="s">
        <v>2334</v>
      </c>
      <c r="G997" s="23" t="s">
        <v>2335</v>
      </c>
      <c r="H997" s="83"/>
    </row>
    <row r="998" customHeight="true" spans="1:8">
      <c r="A998" s="73"/>
      <c r="B998" s="78" t="s">
        <v>2336</v>
      </c>
      <c r="C998" s="78" t="s">
        <v>2126</v>
      </c>
      <c r="D998" s="78" t="s">
        <v>2337</v>
      </c>
      <c r="E998" s="79">
        <v>1</v>
      </c>
      <c r="F998" s="23" t="s">
        <v>2338</v>
      </c>
      <c r="G998" s="23" t="s">
        <v>2339</v>
      </c>
      <c r="H998" s="81" t="s">
        <v>2340</v>
      </c>
    </row>
    <row r="999" customHeight="true" spans="1:8">
      <c r="A999" s="73"/>
      <c r="B999" s="80"/>
      <c r="C999" s="80"/>
      <c r="D999" s="80"/>
      <c r="E999" s="81"/>
      <c r="F999" s="23" t="s">
        <v>2341</v>
      </c>
      <c r="G999" s="23" t="s">
        <v>2342</v>
      </c>
      <c r="H999" s="81"/>
    </row>
    <row r="1000" customHeight="true" spans="1:8">
      <c r="A1000" s="73"/>
      <c r="B1000" s="80"/>
      <c r="C1000" s="82"/>
      <c r="D1000" s="82"/>
      <c r="E1000" s="83"/>
      <c r="F1000" s="23" t="s">
        <v>2343</v>
      </c>
      <c r="G1000" s="23" t="s">
        <v>2344</v>
      </c>
      <c r="H1000" s="83"/>
    </row>
    <row r="1001" customHeight="true" spans="1:8">
      <c r="A1001" s="73"/>
      <c r="B1001" s="80"/>
      <c r="C1001" s="78" t="s">
        <v>2134</v>
      </c>
      <c r="D1001" s="78" t="s">
        <v>2345</v>
      </c>
      <c r="E1001" s="79">
        <v>1</v>
      </c>
      <c r="F1001" s="23" t="s">
        <v>2346</v>
      </c>
      <c r="G1001" s="23" t="s">
        <v>2347</v>
      </c>
      <c r="H1001" s="81" t="s">
        <v>2348</v>
      </c>
    </row>
    <row r="1002" customHeight="true" spans="1:8">
      <c r="A1002" s="73"/>
      <c r="B1002" s="80"/>
      <c r="C1002" s="80"/>
      <c r="D1002" s="80"/>
      <c r="E1002" s="81"/>
      <c r="F1002" s="23" t="s">
        <v>2349</v>
      </c>
      <c r="G1002" s="23" t="s">
        <v>2350</v>
      </c>
      <c r="H1002" s="81"/>
    </row>
    <row r="1003" customHeight="true" spans="1:8">
      <c r="A1003" s="73"/>
      <c r="B1003" s="82"/>
      <c r="C1003" s="82"/>
      <c r="D1003" s="82"/>
      <c r="E1003" s="83"/>
      <c r="F1003" s="23" t="s">
        <v>2351</v>
      </c>
      <c r="G1003" s="23" t="s">
        <v>2352</v>
      </c>
      <c r="H1003" s="83"/>
    </row>
    <row r="1004" customHeight="true" spans="1:8">
      <c r="A1004" s="73"/>
      <c r="B1004" s="78" t="s">
        <v>2353</v>
      </c>
      <c r="C1004" s="78" t="s">
        <v>2126</v>
      </c>
      <c r="D1004" s="78" t="s">
        <v>2354</v>
      </c>
      <c r="E1004" s="79" t="s">
        <v>1805</v>
      </c>
      <c r="F1004" s="23" t="s">
        <v>2355</v>
      </c>
      <c r="G1004" s="23" t="s">
        <v>2356</v>
      </c>
      <c r="H1004" s="81" t="s">
        <v>2357</v>
      </c>
    </row>
    <row r="1005" customHeight="true" spans="1:8">
      <c r="A1005" s="73"/>
      <c r="B1005" s="80"/>
      <c r="C1005" s="80"/>
      <c r="D1005" s="80"/>
      <c r="E1005" s="81"/>
      <c r="F1005" s="23" t="s">
        <v>2358</v>
      </c>
      <c r="G1005" s="23" t="s">
        <v>2359</v>
      </c>
      <c r="H1005" s="81"/>
    </row>
    <row r="1006" customHeight="true" spans="1:8">
      <c r="A1006" s="73"/>
      <c r="B1006" s="80"/>
      <c r="C1006" s="80"/>
      <c r="D1006" s="80"/>
      <c r="E1006" s="81"/>
      <c r="F1006" s="23" t="s">
        <v>2360</v>
      </c>
      <c r="G1006" s="23" t="s">
        <v>2361</v>
      </c>
      <c r="H1006" s="81"/>
    </row>
    <row r="1007" customHeight="true" spans="1:8">
      <c r="A1007" s="73"/>
      <c r="B1007" s="80"/>
      <c r="C1007" s="80"/>
      <c r="D1007" s="80"/>
      <c r="E1007" s="81"/>
      <c r="F1007" s="23" t="s">
        <v>2362</v>
      </c>
      <c r="G1007" s="23" t="s">
        <v>2363</v>
      </c>
      <c r="H1007" s="81"/>
    </row>
    <row r="1008" customHeight="true" spans="1:8">
      <c r="A1008" s="73"/>
      <c r="B1008" s="80"/>
      <c r="C1008" s="80"/>
      <c r="D1008" s="80"/>
      <c r="E1008" s="81"/>
      <c r="F1008" s="23" t="s">
        <v>2364</v>
      </c>
      <c r="G1008" s="23" t="s">
        <v>2365</v>
      </c>
      <c r="H1008" s="81"/>
    </row>
    <row r="1009" customHeight="true" spans="1:8">
      <c r="A1009" s="73"/>
      <c r="B1009" s="80"/>
      <c r="C1009" s="82"/>
      <c r="D1009" s="82"/>
      <c r="E1009" s="83"/>
      <c r="F1009" s="23" t="s">
        <v>2366</v>
      </c>
      <c r="G1009" s="23" t="s">
        <v>2367</v>
      </c>
      <c r="H1009" s="83"/>
    </row>
    <row r="1010" customHeight="true" spans="1:8">
      <c r="A1010" s="73"/>
      <c r="B1010" s="80"/>
      <c r="C1010" s="78" t="s">
        <v>2134</v>
      </c>
      <c r="D1010" s="78" t="s">
        <v>2368</v>
      </c>
      <c r="E1010" s="79" t="s">
        <v>1769</v>
      </c>
      <c r="F1010" s="23" t="s">
        <v>2369</v>
      </c>
      <c r="G1010" s="23" t="s">
        <v>2370</v>
      </c>
      <c r="H1010" s="81" t="s">
        <v>1866</v>
      </c>
    </row>
    <row r="1011" customHeight="true" spans="1:8">
      <c r="A1011" s="73"/>
      <c r="B1011" s="80"/>
      <c r="C1011" s="80"/>
      <c r="D1011" s="80"/>
      <c r="E1011" s="81"/>
      <c r="F1011" s="23" t="s">
        <v>2371</v>
      </c>
      <c r="G1011" s="23" t="s">
        <v>2372</v>
      </c>
      <c r="H1011" s="81"/>
    </row>
    <row r="1012" customHeight="true" spans="1:8">
      <c r="A1012" s="73"/>
      <c r="B1012" s="80"/>
      <c r="C1012" s="82"/>
      <c r="D1012" s="82"/>
      <c r="E1012" s="83"/>
      <c r="F1012" s="23" t="s">
        <v>2373</v>
      </c>
      <c r="G1012" s="23" t="s">
        <v>2374</v>
      </c>
      <c r="H1012" s="83"/>
    </row>
    <row r="1013" customHeight="true" spans="1:8">
      <c r="A1013" s="73"/>
      <c r="B1013" s="80"/>
      <c r="C1013" s="78" t="s">
        <v>2029</v>
      </c>
      <c r="D1013" s="78" t="s">
        <v>2375</v>
      </c>
      <c r="E1013" s="79" t="s">
        <v>1769</v>
      </c>
      <c r="F1013" s="23" t="s">
        <v>2376</v>
      </c>
      <c r="G1013" s="23" t="s">
        <v>2377</v>
      </c>
      <c r="H1013" s="81" t="s">
        <v>1875</v>
      </c>
    </row>
    <row r="1014" customHeight="true" spans="1:8">
      <c r="A1014" s="73"/>
      <c r="B1014" s="80"/>
      <c r="C1014" s="80"/>
      <c r="D1014" s="80"/>
      <c r="E1014" s="81"/>
      <c r="F1014" s="23" t="s">
        <v>2378</v>
      </c>
      <c r="G1014" s="23" t="s">
        <v>2379</v>
      </c>
      <c r="H1014" s="81"/>
    </row>
    <row r="1015" customHeight="true" spans="1:8">
      <c r="A1015" s="73"/>
      <c r="B1015" s="80"/>
      <c r="C1015" s="82"/>
      <c r="D1015" s="82"/>
      <c r="E1015" s="83"/>
      <c r="F1015" s="23" t="s">
        <v>2380</v>
      </c>
      <c r="G1015" s="23" t="s">
        <v>2381</v>
      </c>
      <c r="H1015" s="83"/>
    </row>
    <row r="1016" customHeight="true" spans="1:8">
      <c r="A1016" s="73"/>
      <c r="B1016" s="80"/>
      <c r="C1016" s="78" t="s">
        <v>991</v>
      </c>
      <c r="D1016" s="78" t="s">
        <v>2382</v>
      </c>
      <c r="E1016" s="79" t="s">
        <v>1769</v>
      </c>
      <c r="F1016" s="23" t="s">
        <v>2383</v>
      </c>
      <c r="G1016" s="23" t="s">
        <v>2384</v>
      </c>
      <c r="H1016" s="81" t="s">
        <v>2162</v>
      </c>
    </row>
    <row r="1017" customHeight="true" spans="1:8">
      <c r="A1017" s="73"/>
      <c r="B1017" s="80"/>
      <c r="C1017" s="80"/>
      <c r="D1017" s="80"/>
      <c r="E1017" s="81"/>
      <c r="F1017" s="23" t="s">
        <v>2385</v>
      </c>
      <c r="G1017" s="23" t="s">
        <v>2386</v>
      </c>
      <c r="H1017" s="81"/>
    </row>
    <row r="1018" customHeight="true" spans="1:8">
      <c r="A1018" s="73"/>
      <c r="B1018" s="82"/>
      <c r="C1018" s="82"/>
      <c r="D1018" s="82"/>
      <c r="E1018" s="83"/>
      <c r="F1018" s="23" t="s">
        <v>2387</v>
      </c>
      <c r="G1018" s="23" t="s">
        <v>2388</v>
      </c>
      <c r="H1018" s="83"/>
    </row>
    <row r="1019" customHeight="true" spans="1:8">
      <c r="A1019" s="73"/>
      <c r="B1019" s="78" t="s">
        <v>2389</v>
      </c>
      <c r="C1019" s="78" t="s">
        <v>2149</v>
      </c>
      <c r="D1019" s="78" t="s">
        <v>2390</v>
      </c>
      <c r="E1019" s="79" t="s">
        <v>1769</v>
      </c>
      <c r="F1019" s="23" t="s">
        <v>2391</v>
      </c>
      <c r="G1019" s="23" t="s">
        <v>2392</v>
      </c>
      <c r="H1019" s="81" t="s">
        <v>1738</v>
      </c>
    </row>
    <row r="1020" customHeight="true" spans="1:8">
      <c r="A1020" s="73"/>
      <c r="B1020" s="80"/>
      <c r="C1020" s="80"/>
      <c r="D1020" s="80"/>
      <c r="E1020" s="81"/>
      <c r="F1020" s="23" t="s">
        <v>2393</v>
      </c>
      <c r="G1020" s="23" t="s">
        <v>2394</v>
      </c>
      <c r="H1020" s="81"/>
    </row>
    <row r="1021" customHeight="true" spans="1:8">
      <c r="A1021" s="73"/>
      <c r="B1021" s="80"/>
      <c r="C1021" s="82"/>
      <c r="D1021" s="82"/>
      <c r="E1021" s="83"/>
      <c r="F1021" s="23" t="s">
        <v>2395</v>
      </c>
      <c r="G1021" s="23" t="s">
        <v>2396</v>
      </c>
      <c r="H1021" s="83"/>
    </row>
    <row r="1022" customHeight="true" spans="1:8">
      <c r="A1022" s="73"/>
      <c r="B1022" s="80"/>
      <c r="C1022" s="78" t="s">
        <v>2158</v>
      </c>
      <c r="D1022" s="78" t="s">
        <v>2397</v>
      </c>
      <c r="E1022" s="79" t="s">
        <v>1769</v>
      </c>
      <c r="F1022" s="23" t="s">
        <v>2398</v>
      </c>
      <c r="G1022" s="23" t="s">
        <v>2399</v>
      </c>
      <c r="H1022" s="81" t="s">
        <v>1822</v>
      </c>
    </row>
    <row r="1023" customHeight="true" spans="1:8">
      <c r="A1023" s="73"/>
      <c r="B1023" s="80"/>
      <c r="C1023" s="80"/>
      <c r="D1023" s="80"/>
      <c r="E1023" s="81"/>
      <c r="F1023" s="23" t="s">
        <v>2400</v>
      </c>
      <c r="G1023" s="23" t="s">
        <v>2401</v>
      </c>
      <c r="H1023" s="81"/>
    </row>
    <row r="1024" customHeight="true" spans="1:8">
      <c r="A1024" s="73"/>
      <c r="B1024" s="80"/>
      <c r="C1024" s="82"/>
      <c r="D1024" s="82"/>
      <c r="E1024" s="83"/>
      <c r="F1024" s="23" t="s">
        <v>2402</v>
      </c>
      <c r="G1024" s="23" t="s">
        <v>2403</v>
      </c>
      <c r="H1024" s="83"/>
    </row>
    <row r="1025" customHeight="true" spans="1:8">
      <c r="A1025" s="73"/>
      <c r="B1025" s="80"/>
      <c r="C1025" s="78" t="s">
        <v>998</v>
      </c>
      <c r="D1025" s="78" t="s">
        <v>2404</v>
      </c>
      <c r="E1025" s="79" t="s">
        <v>1769</v>
      </c>
      <c r="F1025" s="23" t="s">
        <v>2405</v>
      </c>
      <c r="G1025" s="23" t="s">
        <v>2406</v>
      </c>
      <c r="H1025" s="81" t="s">
        <v>2407</v>
      </c>
    </row>
    <row r="1026" customHeight="true" spans="1:8">
      <c r="A1026" s="73"/>
      <c r="B1026" s="82"/>
      <c r="C1026" s="82"/>
      <c r="D1026" s="82"/>
      <c r="E1026" s="83"/>
      <c r="F1026" s="23" t="s">
        <v>2408</v>
      </c>
      <c r="G1026" s="23" t="s">
        <v>2409</v>
      </c>
      <c r="H1026" s="83"/>
    </row>
    <row r="1027" customHeight="true" spans="1:8">
      <c r="A1027" s="73"/>
      <c r="B1027" s="78" t="s">
        <v>2410</v>
      </c>
      <c r="C1027" s="78" t="s">
        <v>2167</v>
      </c>
      <c r="D1027" s="78" t="s">
        <v>2411</v>
      </c>
      <c r="E1027" s="79" t="s">
        <v>1769</v>
      </c>
      <c r="F1027" s="23" t="s">
        <v>2412</v>
      </c>
      <c r="G1027" s="23" t="s">
        <v>2413</v>
      </c>
      <c r="H1027" s="81" t="s">
        <v>2414</v>
      </c>
    </row>
    <row r="1028" customHeight="true" spans="1:8">
      <c r="A1028" s="73"/>
      <c r="B1028" s="80"/>
      <c r="C1028" s="80"/>
      <c r="D1028" s="80"/>
      <c r="E1028" s="81"/>
      <c r="F1028" s="23" t="s">
        <v>2415</v>
      </c>
      <c r="G1028" s="23" t="s">
        <v>2416</v>
      </c>
      <c r="H1028" s="81"/>
    </row>
    <row r="1029" customHeight="true" spans="1:8">
      <c r="A1029" s="73"/>
      <c r="B1029" s="80"/>
      <c r="C1029" s="82"/>
      <c r="D1029" s="82"/>
      <c r="E1029" s="83"/>
      <c r="F1029" s="23" t="s">
        <v>2417</v>
      </c>
      <c r="G1029" s="23" t="s">
        <v>2418</v>
      </c>
      <c r="H1029" s="83"/>
    </row>
    <row r="1030" customHeight="true" spans="1:8">
      <c r="A1030" s="73"/>
      <c r="B1030" s="80"/>
      <c r="C1030" s="78" t="s">
        <v>2149</v>
      </c>
      <c r="D1030" s="78" t="s">
        <v>2419</v>
      </c>
      <c r="E1030" s="79" t="s">
        <v>1805</v>
      </c>
      <c r="F1030" s="23" t="s">
        <v>2420</v>
      </c>
      <c r="G1030" s="23" t="s">
        <v>2421</v>
      </c>
      <c r="H1030" s="81" t="s">
        <v>2008</v>
      </c>
    </row>
    <row r="1031" customHeight="true" spans="1:8">
      <c r="A1031" s="73"/>
      <c r="B1031" s="80"/>
      <c r="C1031" s="80"/>
      <c r="D1031" s="80"/>
      <c r="E1031" s="81"/>
      <c r="F1031" s="23" t="s">
        <v>2422</v>
      </c>
      <c r="G1031" s="23" t="s">
        <v>2423</v>
      </c>
      <c r="H1031" s="81"/>
    </row>
    <row r="1032" customHeight="true" spans="1:8">
      <c r="A1032" s="73"/>
      <c r="B1032" s="80"/>
      <c r="C1032" s="80"/>
      <c r="D1032" s="80"/>
      <c r="E1032" s="81"/>
      <c r="F1032" s="23" t="s">
        <v>2424</v>
      </c>
      <c r="G1032" s="23" t="s">
        <v>2425</v>
      </c>
      <c r="H1032" s="81"/>
    </row>
    <row r="1033" customHeight="true" spans="1:8">
      <c r="A1033" s="73"/>
      <c r="B1033" s="80"/>
      <c r="C1033" s="80"/>
      <c r="D1033" s="80"/>
      <c r="E1033" s="81"/>
      <c r="F1033" s="23" t="s">
        <v>2426</v>
      </c>
      <c r="G1033" s="23" t="s">
        <v>2427</v>
      </c>
      <c r="H1033" s="81"/>
    </row>
    <row r="1034" customHeight="true" spans="1:8">
      <c r="A1034" s="73"/>
      <c r="B1034" s="80"/>
      <c r="C1034" s="80"/>
      <c r="D1034" s="80"/>
      <c r="E1034" s="81"/>
      <c r="F1034" s="23" t="s">
        <v>2428</v>
      </c>
      <c r="G1034" s="23" t="s">
        <v>2429</v>
      </c>
      <c r="H1034" s="81"/>
    </row>
    <row r="1035" customHeight="true" spans="1:8">
      <c r="A1035" s="73"/>
      <c r="B1035" s="80"/>
      <c r="C1035" s="82"/>
      <c r="D1035" s="82"/>
      <c r="E1035" s="83"/>
      <c r="F1035" s="23" t="s">
        <v>2430</v>
      </c>
      <c r="G1035" s="23" t="s">
        <v>2431</v>
      </c>
      <c r="H1035" s="83"/>
    </row>
    <row r="1036" customHeight="true" spans="1:8">
      <c r="A1036" s="73"/>
      <c r="B1036" s="80"/>
      <c r="C1036" s="78" t="s">
        <v>2158</v>
      </c>
      <c r="D1036" s="78" t="s">
        <v>2432</v>
      </c>
      <c r="E1036" s="79" t="s">
        <v>1805</v>
      </c>
      <c r="F1036" s="23" t="s">
        <v>2433</v>
      </c>
      <c r="G1036" s="23" t="s">
        <v>2434</v>
      </c>
      <c r="H1036" s="81" t="s">
        <v>1848</v>
      </c>
    </row>
    <row r="1037" customHeight="true" spans="1:8">
      <c r="A1037" s="73"/>
      <c r="B1037" s="80"/>
      <c r="C1037" s="80"/>
      <c r="D1037" s="80"/>
      <c r="E1037" s="81"/>
      <c r="F1037" s="23" t="s">
        <v>2435</v>
      </c>
      <c r="G1037" s="23" t="s">
        <v>2436</v>
      </c>
      <c r="H1037" s="81"/>
    </row>
    <row r="1038" customHeight="true" spans="1:8">
      <c r="A1038" s="73"/>
      <c r="B1038" s="80"/>
      <c r="C1038" s="80"/>
      <c r="D1038" s="80"/>
      <c r="E1038" s="81"/>
      <c r="F1038" s="23" t="s">
        <v>2437</v>
      </c>
      <c r="G1038" s="23" t="s">
        <v>2438</v>
      </c>
      <c r="H1038" s="81"/>
    </row>
    <row r="1039" customHeight="true" spans="1:8">
      <c r="A1039" s="73"/>
      <c r="B1039" s="80"/>
      <c r="C1039" s="80"/>
      <c r="D1039" s="80"/>
      <c r="E1039" s="81"/>
      <c r="F1039" s="23" t="s">
        <v>2439</v>
      </c>
      <c r="G1039" s="23" t="s">
        <v>2440</v>
      </c>
      <c r="H1039" s="81"/>
    </row>
    <row r="1040" customHeight="true" spans="1:8">
      <c r="A1040" s="73"/>
      <c r="B1040" s="80"/>
      <c r="C1040" s="80"/>
      <c r="D1040" s="80"/>
      <c r="E1040" s="81"/>
      <c r="F1040" s="23" t="s">
        <v>2441</v>
      </c>
      <c r="G1040" s="23" t="s">
        <v>2442</v>
      </c>
      <c r="H1040" s="81"/>
    </row>
    <row r="1041" customHeight="true" spans="1:8">
      <c r="A1041" s="73"/>
      <c r="B1041" s="80"/>
      <c r="C1041" s="82"/>
      <c r="D1041" s="82"/>
      <c r="E1041" s="83"/>
      <c r="F1041" s="23" t="s">
        <v>2443</v>
      </c>
      <c r="G1041" s="23" t="s">
        <v>2444</v>
      </c>
      <c r="H1041" s="83"/>
    </row>
    <row r="1042" customHeight="true" spans="1:8">
      <c r="A1042" s="73"/>
      <c r="B1042" s="80"/>
      <c r="C1042" s="78" t="s">
        <v>2126</v>
      </c>
      <c r="D1042" s="78" t="s">
        <v>2445</v>
      </c>
      <c r="E1042" s="79" t="s">
        <v>1769</v>
      </c>
      <c r="F1042" s="23" t="s">
        <v>2446</v>
      </c>
      <c r="G1042" s="23" t="s">
        <v>2447</v>
      </c>
      <c r="H1042" s="81" t="s">
        <v>2448</v>
      </c>
    </row>
    <row r="1043" customHeight="true" spans="1:8">
      <c r="A1043" s="73"/>
      <c r="B1043" s="80"/>
      <c r="C1043" s="80"/>
      <c r="D1043" s="80"/>
      <c r="E1043" s="81"/>
      <c r="F1043" s="23" t="s">
        <v>2449</v>
      </c>
      <c r="G1043" s="23" t="s">
        <v>2450</v>
      </c>
      <c r="H1043" s="81"/>
    </row>
    <row r="1044" customHeight="true" spans="1:8">
      <c r="A1044" s="73"/>
      <c r="B1044" s="80"/>
      <c r="C1044" s="82"/>
      <c r="D1044" s="82"/>
      <c r="E1044" s="83"/>
      <c r="F1044" s="23" t="s">
        <v>2451</v>
      </c>
      <c r="G1044" s="23" t="s">
        <v>2452</v>
      </c>
      <c r="H1044" s="83"/>
    </row>
    <row r="1045" customHeight="true" spans="1:8">
      <c r="A1045" s="73"/>
      <c r="B1045" s="80"/>
      <c r="C1045" s="78" t="s">
        <v>2134</v>
      </c>
      <c r="D1045" s="78" t="s">
        <v>2453</v>
      </c>
      <c r="E1045" s="79" t="s">
        <v>1769</v>
      </c>
      <c r="F1045" s="23" t="s">
        <v>2454</v>
      </c>
      <c r="G1045" s="23" t="s">
        <v>2455</v>
      </c>
      <c r="H1045" s="81" t="s">
        <v>2024</v>
      </c>
    </row>
    <row r="1046" customHeight="true" spans="1:8">
      <c r="A1046" s="73"/>
      <c r="B1046" s="80"/>
      <c r="C1046" s="80"/>
      <c r="D1046" s="80"/>
      <c r="E1046" s="81"/>
      <c r="F1046" s="23" t="s">
        <v>2456</v>
      </c>
      <c r="G1046" s="23" t="s">
        <v>2457</v>
      </c>
      <c r="H1046" s="81"/>
    </row>
    <row r="1047" customHeight="true" spans="1:8">
      <c r="A1047" s="73"/>
      <c r="B1047" s="80"/>
      <c r="C1047" s="82"/>
      <c r="D1047" s="82"/>
      <c r="E1047" s="83"/>
      <c r="F1047" s="23" t="s">
        <v>2458</v>
      </c>
      <c r="G1047" s="23" t="s">
        <v>2459</v>
      </c>
      <c r="H1047" s="83"/>
    </row>
    <row r="1048" customHeight="true" spans="1:8">
      <c r="A1048" s="73"/>
      <c r="B1048" s="80"/>
      <c r="C1048" s="78" t="s">
        <v>1901</v>
      </c>
      <c r="D1048" s="78" t="s">
        <v>2460</v>
      </c>
      <c r="E1048" s="79" t="s">
        <v>1805</v>
      </c>
      <c r="F1048" s="23" t="s">
        <v>2461</v>
      </c>
      <c r="G1048" s="23" t="s">
        <v>2462</v>
      </c>
      <c r="H1048" s="81" t="s">
        <v>2121</v>
      </c>
    </row>
    <row r="1049" customHeight="true" spans="1:8">
      <c r="A1049" s="73"/>
      <c r="B1049" s="80"/>
      <c r="C1049" s="80"/>
      <c r="D1049" s="80"/>
      <c r="E1049" s="81"/>
      <c r="F1049" s="23" t="s">
        <v>2463</v>
      </c>
      <c r="G1049" s="23" t="s">
        <v>2464</v>
      </c>
      <c r="H1049" s="81"/>
    </row>
    <row r="1050" customHeight="true" spans="1:8">
      <c r="A1050" s="73"/>
      <c r="B1050" s="80"/>
      <c r="C1050" s="80"/>
      <c r="D1050" s="80"/>
      <c r="E1050" s="81"/>
      <c r="F1050" s="23" t="s">
        <v>2465</v>
      </c>
      <c r="G1050" s="23" t="s">
        <v>2466</v>
      </c>
      <c r="H1050" s="81"/>
    </row>
    <row r="1051" customHeight="true" spans="1:8">
      <c r="A1051" s="73"/>
      <c r="B1051" s="80"/>
      <c r="C1051" s="80"/>
      <c r="D1051" s="80"/>
      <c r="E1051" s="81"/>
      <c r="F1051" s="23" t="s">
        <v>2467</v>
      </c>
      <c r="G1051" s="23" t="s">
        <v>2468</v>
      </c>
      <c r="H1051" s="81"/>
    </row>
    <row r="1052" customHeight="true" spans="1:8">
      <c r="A1052" s="73"/>
      <c r="B1052" s="80"/>
      <c r="C1052" s="82"/>
      <c r="D1052" s="82"/>
      <c r="E1052" s="83"/>
      <c r="F1052" s="23" t="s">
        <v>2469</v>
      </c>
      <c r="G1052" s="23" t="s">
        <v>2470</v>
      </c>
      <c r="H1052" s="83"/>
    </row>
    <row r="1053" customHeight="true" spans="1:8">
      <c r="A1053" s="73"/>
      <c r="B1053" s="80"/>
      <c r="C1053" s="78" t="s">
        <v>1011</v>
      </c>
      <c r="D1053" s="78" t="s">
        <v>2471</v>
      </c>
      <c r="E1053" s="79" t="s">
        <v>1769</v>
      </c>
      <c r="F1053" s="23" t="s">
        <v>2472</v>
      </c>
      <c r="G1053" s="23" t="s">
        <v>2473</v>
      </c>
      <c r="H1053" s="81" t="s">
        <v>1972</v>
      </c>
    </row>
    <row r="1054" customHeight="true" spans="1:8">
      <c r="A1054" s="73"/>
      <c r="B1054" s="80"/>
      <c r="C1054" s="80"/>
      <c r="D1054" s="80"/>
      <c r="E1054" s="81"/>
      <c r="F1054" s="23" t="s">
        <v>2474</v>
      </c>
      <c r="G1054" s="23" t="s">
        <v>2475</v>
      </c>
      <c r="H1054" s="81"/>
    </row>
    <row r="1055" customHeight="true" spans="1:8">
      <c r="A1055" s="73"/>
      <c r="B1055" s="80"/>
      <c r="C1055" s="82"/>
      <c r="D1055" s="82"/>
      <c r="E1055" s="83"/>
      <c r="F1055" s="23" t="s">
        <v>2476</v>
      </c>
      <c r="G1055" s="23" t="s">
        <v>2477</v>
      </c>
      <c r="H1055" s="83"/>
    </row>
    <row r="1056" customHeight="true" spans="1:8">
      <c r="A1056" s="73"/>
      <c r="B1056" s="80"/>
      <c r="C1056" s="78" t="s">
        <v>2029</v>
      </c>
      <c r="D1056" s="78" t="s">
        <v>2478</v>
      </c>
      <c r="E1056" s="79" t="s">
        <v>1769</v>
      </c>
      <c r="F1056" s="23" t="s">
        <v>2479</v>
      </c>
      <c r="G1056" s="23" t="s">
        <v>2480</v>
      </c>
      <c r="H1056" s="81" t="s">
        <v>1965</v>
      </c>
    </row>
    <row r="1057" customHeight="true" spans="1:8">
      <c r="A1057" s="73"/>
      <c r="B1057" s="80"/>
      <c r="C1057" s="80"/>
      <c r="D1057" s="80"/>
      <c r="E1057" s="81"/>
      <c r="F1057" s="23" t="s">
        <v>2481</v>
      </c>
      <c r="G1057" s="23" t="s">
        <v>2482</v>
      </c>
      <c r="H1057" s="81"/>
    </row>
    <row r="1058" customHeight="true" spans="1:8">
      <c r="A1058" s="73"/>
      <c r="B1058" s="82"/>
      <c r="C1058" s="82"/>
      <c r="D1058" s="82"/>
      <c r="E1058" s="83"/>
      <c r="F1058" s="23" t="s">
        <v>2483</v>
      </c>
      <c r="G1058" s="23" t="s">
        <v>2484</v>
      </c>
      <c r="H1058" s="83"/>
    </row>
    <row r="1059" customHeight="true" spans="1:8">
      <c r="A1059" s="73"/>
      <c r="B1059" s="78" t="s">
        <v>2485</v>
      </c>
      <c r="C1059" s="78" t="s">
        <v>2486</v>
      </c>
      <c r="D1059" s="78" t="s">
        <v>2487</v>
      </c>
      <c r="E1059" s="79" t="s">
        <v>2488</v>
      </c>
      <c r="F1059" s="23" t="s">
        <v>2489</v>
      </c>
      <c r="G1059" s="23" t="s">
        <v>2490</v>
      </c>
      <c r="H1059" s="81" t="s">
        <v>2089</v>
      </c>
    </row>
    <row r="1060" customHeight="true" spans="1:8">
      <c r="A1060" s="73"/>
      <c r="B1060" s="80"/>
      <c r="C1060" s="80"/>
      <c r="D1060" s="80"/>
      <c r="E1060" s="81"/>
      <c r="F1060" s="23" t="s">
        <v>2491</v>
      </c>
      <c r="G1060" s="23" t="s">
        <v>2492</v>
      </c>
      <c r="H1060" s="81"/>
    </row>
    <row r="1061" customHeight="true" spans="1:8">
      <c r="A1061" s="73"/>
      <c r="B1061" s="80"/>
      <c r="C1061" s="80"/>
      <c r="D1061" s="80"/>
      <c r="E1061" s="81"/>
      <c r="F1061" s="23" t="s">
        <v>2493</v>
      </c>
      <c r="G1061" s="23" t="s">
        <v>2494</v>
      </c>
      <c r="H1061" s="81"/>
    </row>
    <row r="1062" customHeight="true" spans="1:8">
      <c r="A1062" s="73"/>
      <c r="B1062" s="80"/>
      <c r="C1062" s="80"/>
      <c r="D1062" s="80"/>
      <c r="E1062" s="81"/>
      <c r="F1062" s="23" t="s">
        <v>2495</v>
      </c>
      <c r="G1062" s="23" t="s">
        <v>2496</v>
      </c>
      <c r="H1062" s="81"/>
    </row>
    <row r="1063" customHeight="true" spans="1:8">
      <c r="A1063" s="73"/>
      <c r="B1063" s="80"/>
      <c r="C1063" s="80"/>
      <c r="D1063" s="80"/>
      <c r="E1063" s="81"/>
      <c r="F1063" s="23" t="s">
        <v>2497</v>
      </c>
      <c r="G1063" s="23" t="s">
        <v>2498</v>
      </c>
      <c r="H1063" s="81"/>
    </row>
    <row r="1064" customHeight="true" spans="1:8">
      <c r="A1064" s="73"/>
      <c r="B1064" s="80"/>
      <c r="C1064" s="80"/>
      <c r="D1064" s="80"/>
      <c r="E1064" s="81"/>
      <c r="F1064" s="23" t="s">
        <v>2499</v>
      </c>
      <c r="G1064" s="23" t="s">
        <v>2500</v>
      </c>
      <c r="H1064" s="81"/>
    </row>
    <row r="1065" customHeight="true" spans="1:8">
      <c r="A1065" s="73"/>
      <c r="B1065" s="80"/>
      <c r="C1065" s="80"/>
      <c r="D1065" s="80"/>
      <c r="E1065" s="81"/>
      <c r="F1065" s="23" t="s">
        <v>2501</v>
      </c>
      <c r="G1065" s="23" t="s">
        <v>2502</v>
      </c>
      <c r="H1065" s="81"/>
    </row>
    <row r="1066" customHeight="true" spans="1:8">
      <c r="A1066" s="73"/>
      <c r="B1066" s="80"/>
      <c r="C1066" s="80"/>
      <c r="D1066" s="80"/>
      <c r="E1066" s="81"/>
      <c r="F1066" s="23" t="s">
        <v>2503</v>
      </c>
      <c r="G1066" s="23" t="s">
        <v>2504</v>
      </c>
      <c r="H1066" s="81"/>
    </row>
    <row r="1067" customHeight="true" spans="1:8">
      <c r="A1067" s="73"/>
      <c r="B1067" s="80"/>
      <c r="C1067" s="82"/>
      <c r="D1067" s="82"/>
      <c r="E1067" s="83"/>
      <c r="F1067" s="23" t="s">
        <v>2505</v>
      </c>
      <c r="G1067" s="23" t="s">
        <v>2506</v>
      </c>
      <c r="H1067" s="83"/>
    </row>
    <row r="1068" customHeight="true" spans="1:8">
      <c r="A1068" s="73"/>
      <c r="B1068" s="80"/>
      <c r="C1068" s="78" t="s">
        <v>2507</v>
      </c>
      <c r="D1068" s="78" t="s">
        <v>2508</v>
      </c>
      <c r="E1068" s="79" t="s">
        <v>2488</v>
      </c>
      <c r="F1068" s="23" t="s">
        <v>2509</v>
      </c>
      <c r="G1068" s="23" t="s">
        <v>2510</v>
      </c>
      <c r="H1068" s="81" t="s">
        <v>1956</v>
      </c>
    </row>
    <row r="1069" customHeight="true" spans="1:8">
      <c r="A1069" s="73"/>
      <c r="B1069" s="80"/>
      <c r="C1069" s="80"/>
      <c r="D1069" s="80"/>
      <c r="E1069" s="81"/>
      <c r="F1069" s="23" t="s">
        <v>2511</v>
      </c>
      <c r="G1069" s="23" t="s">
        <v>2512</v>
      </c>
      <c r="H1069" s="81"/>
    </row>
    <row r="1070" customHeight="true" spans="1:8">
      <c r="A1070" s="73"/>
      <c r="B1070" s="80"/>
      <c r="C1070" s="80"/>
      <c r="D1070" s="80"/>
      <c r="E1070" s="81"/>
      <c r="F1070" s="23" t="s">
        <v>2513</v>
      </c>
      <c r="G1070" s="23" t="s">
        <v>2514</v>
      </c>
      <c r="H1070" s="81"/>
    </row>
    <row r="1071" customHeight="true" spans="1:8">
      <c r="A1071" s="73"/>
      <c r="B1071" s="80"/>
      <c r="C1071" s="80"/>
      <c r="D1071" s="80"/>
      <c r="E1071" s="81"/>
      <c r="F1071" s="23" t="s">
        <v>2515</v>
      </c>
      <c r="G1071" s="23" t="s">
        <v>2516</v>
      </c>
      <c r="H1071" s="81"/>
    </row>
    <row r="1072" customHeight="true" spans="1:8">
      <c r="A1072" s="73"/>
      <c r="B1072" s="80"/>
      <c r="C1072" s="80"/>
      <c r="D1072" s="80"/>
      <c r="E1072" s="81"/>
      <c r="F1072" s="23" t="s">
        <v>2517</v>
      </c>
      <c r="G1072" s="23" t="s">
        <v>2518</v>
      </c>
      <c r="H1072" s="81"/>
    </row>
    <row r="1073" customHeight="true" spans="1:8">
      <c r="A1073" s="73"/>
      <c r="B1073" s="80"/>
      <c r="C1073" s="80"/>
      <c r="D1073" s="80"/>
      <c r="E1073" s="81"/>
      <c r="F1073" s="23" t="s">
        <v>2519</v>
      </c>
      <c r="G1073" s="23" t="s">
        <v>2520</v>
      </c>
      <c r="H1073" s="81"/>
    </row>
    <row r="1074" customHeight="true" spans="1:8">
      <c r="A1074" s="73"/>
      <c r="B1074" s="80"/>
      <c r="C1074" s="80"/>
      <c r="D1074" s="80"/>
      <c r="E1074" s="81"/>
      <c r="F1074" s="23" t="s">
        <v>2521</v>
      </c>
      <c r="G1074" s="23" t="s">
        <v>2522</v>
      </c>
      <c r="H1074" s="81"/>
    </row>
    <row r="1075" customHeight="true" spans="1:8">
      <c r="A1075" s="73"/>
      <c r="B1075" s="80"/>
      <c r="C1075" s="80"/>
      <c r="D1075" s="80"/>
      <c r="E1075" s="81"/>
      <c r="F1075" s="23" t="s">
        <v>2523</v>
      </c>
      <c r="G1075" s="23" t="s">
        <v>2524</v>
      </c>
      <c r="H1075" s="81"/>
    </row>
    <row r="1076" customHeight="true" spans="1:8">
      <c r="A1076" s="73"/>
      <c r="B1076" s="80"/>
      <c r="C1076" s="82"/>
      <c r="D1076" s="82"/>
      <c r="E1076" s="83"/>
      <c r="F1076" s="23" t="s">
        <v>2525</v>
      </c>
      <c r="G1076" s="23" t="s">
        <v>2526</v>
      </c>
      <c r="H1076" s="83"/>
    </row>
    <row r="1077" customHeight="true" spans="1:8">
      <c r="A1077" s="73"/>
      <c r="B1077" s="80"/>
      <c r="C1077" s="78" t="s">
        <v>2527</v>
      </c>
      <c r="D1077" s="78" t="s">
        <v>2528</v>
      </c>
      <c r="E1077" s="79" t="s">
        <v>2488</v>
      </c>
      <c r="F1077" s="23" t="s">
        <v>2529</v>
      </c>
      <c r="G1077" s="23" t="s">
        <v>2530</v>
      </c>
      <c r="H1077" s="81" t="s">
        <v>2531</v>
      </c>
    </row>
    <row r="1078" customHeight="true" spans="1:8">
      <c r="A1078" s="73"/>
      <c r="B1078" s="80"/>
      <c r="C1078" s="80"/>
      <c r="D1078" s="80"/>
      <c r="E1078" s="81"/>
      <c r="F1078" s="23" t="s">
        <v>2532</v>
      </c>
      <c r="G1078" s="23" t="s">
        <v>2533</v>
      </c>
      <c r="H1078" s="81"/>
    </row>
    <row r="1079" customHeight="true" spans="1:8">
      <c r="A1079" s="73"/>
      <c r="B1079" s="80"/>
      <c r="C1079" s="80"/>
      <c r="D1079" s="80"/>
      <c r="E1079" s="81"/>
      <c r="F1079" s="23" t="s">
        <v>2534</v>
      </c>
      <c r="G1079" s="23" t="s">
        <v>2535</v>
      </c>
      <c r="H1079" s="81"/>
    </row>
    <row r="1080" customHeight="true" spans="1:8">
      <c r="A1080" s="73"/>
      <c r="B1080" s="80"/>
      <c r="C1080" s="80"/>
      <c r="D1080" s="80"/>
      <c r="E1080" s="81"/>
      <c r="F1080" s="23" t="s">
        <v>2536</v>
      </c>
      <c r="G1080" s="23" t="s">
        <v>2537</v>
      </c>
      <c r="H1080" s="81"/>
    </row>
    <row r="1081" customHeight="true" spans="1:8">
      <c r="A1081" s="73"/>
      <c r="B1081" s="80"/>
      <c r="C1081" s="80"/>
      <c r="D1081" s="80"/>
      <c r="E1081" s="81"/>
      <c r="F1081" s="23" t="s">
        <v>2538</v>
      </c>
      <c r="G1081" s="23" t="s">
        <v>2539</v>
      </c>
      <c r="H1081" s="81"/>
    </row>
    <row r="1082" customHeight="true" spans="1:8">
      <c r="A1082" s="73"/>
      <c r="B1082" s="80"/>
      <c r="C1082" s="80"/>
      <c r="D1082" s="80"/>
      <c r="E1082" s="81"/>
      <c r="F1082" s="23" t="s">
        <v>2540</v>
      </c>
      <c r="G1082" s="23" t="s">
        <v>2541</v>
      </c>
      <c r="H1082" s="81"/>
    </row>
    <row r="1083" customHeight="true" spans="1:8">
      <c r="A1083" s="73"/>
      <c r="B1083" s="80"/>
      <c r="C1083" s="80"/>
      <c r="D1083" s="80"/>
      <c r="E1083" s="81"/>
      <c r="F1083" s="23" t="s">
        <v>2542</v>
      </c>
      <c r="G1083" s="23" t="s">
        <v>2543</v>
      </c>
      <c r="H1083" s="81"/>
    </row>
    <row r="1084" customHeight="true" spans="1:8">
      <c r="A1084" s="73"/>
      <c r="B1084" s="80"/>
      <c r="C1084" s="80"/>
      <c r="D1084" s="80"/>
      <c r="E1084" s="81"/>
      <c r="F1084" s="23" t="s">
        <v>2544</v>
      </c>
      <c r="G1084" s="23" t="s">
        <v>2545</v>
      </c>
      <c r="H1084" s="81"/>
    </row>
    <row r="1085" customHeight="true" spans="1:8">
      <c r="A1085" s="73"/>
      <c r="B1085" s="80"/>
      <c r="C1085" s="82"/>
      <c r="D1085" s="82"/>
      <c r="E1085" s="83"/>
      <c r="F1085" s="23" t="s">
        <v>2546</v>
      </c>
      <c r="G1085" s="23" t="s">
        <v>2547</v>
      </c>
      <c r="H1085" s="83"/>
    </row>
    <row r="1086" customHeight="true" spans="1:8">
      <c r="A1086" s="73"/>
      <c r="B1086" s="80"/>
      <c r="C1086" s="78" t="s">
        <v>2548</v>
      </c>
      <c r="D1086" s="78" t="s">
        <v>2549</v>
      </c>
      <c r="E1086" s="79" t="s">
        <v>1769</v>
      </c>
      <c r="F1086" s="23" t="s">
        <v>2550</v>
      </c>
      <c r="G1086" s="23" t="s">
        <v>2551</v>
      </c>
      <c r="H1086" s="81" t="s">
        <v>2552</v>
      </c>
    </row>
    <row r="1087" customHeight="true" spans="1:8">
      <c r="A1087" s="73"/>
      <c r="B1087" s="80"/>
      <c r="C1087" s="80"/>
      <c r="D1087" s="80"/>
      <c r="E1087" s="81"/>
      <c r="F1087" s="23" t="s">
        <v>2553</v>
      </c>
      <c r="G1087" s="23" t="s">
        <v>2554</v>
      </c>
      <c r="H1087" s="81"/>
    </row>
    <row r="1088" customHeight="true" spans="1:8">
      <c r="A1088" s="73"/>
      <c r="B1088" s="82"/>
      <c r="C1088" s="82"/>
      <c r="D1088" s="82"/>
      <c r="E1088" s="83"/>
      <c r="F1088" s="23" t="s">
        <v>2555</v>
      </c>
      <c r="G1088" s="23" t="s">
        <v>2556</v>
      </c>
      <c r="H1088" s="83"/>
    </row>
    <row r="1089" customHeight="true" spans="1:8">
      <c r="A1089" s="73"/>
      <c r="B1089" s="78" t="s">
        <v>2557</v>
      </c>
      <c r="C1089" s="78" t="s">
        <v>354</v>
      </c>
      <c r="D1089" s="78" t="s">
        <v>2558</v>
      </c>
      <c r="E1089" s="79" t="s">
        <v>1769</v>
      </c>
      <c r="F1089" s="23" t="s">
        <v>2559</v>
      </c>
      <c r="G1089" s="23" t="s">
        <v>2560</v>
      </c>
      <c r="H1089" s="81" t="s">
        <v>1831</v>
      </c>
    </row>
    <row r="1090" customHeight="true" spans="1:8">
      <c r="A1090" s="73"/>
      <c r="B1090" s="80"/>
      <c r="C1090" s="80"/>
      <c r="D1090" s="80"/>
      <c r="E1090" s="81"/>
      <c r="F1090" s="23" t="s">
        <v>2561</v>
      </c>
      <c r="G1090" s="23" t="s">
        <v>2562</v>
      </c>
      <c r="H1090" s="81"/>
    </row>
    <row r="1091" customHeight="true" spans="1:8">
      <c r="A1091" s="73"/>
      <c r="B1091" s="80"/>
      <c r="C1091" s="82"/>
      <c r="D1091" s="82"/>
      <c r="E1091" s="83"/>
      <c r="F1091" s="23" t="s">
        <v>2563</v>
      </c>
      <c r="G1091" s="23" t="s">
        <v>2564</v>
      </c>
      <c r="H1091" s="83"/>
    </row>
    <row r="1092" customHeight="true" spans="1:8">
      <c r="A1092" s="73"/>
      <c r="B1092" s="80"/>
      <c r="C1092" s="78" t="s">
        <v>2565</v>
      </c>
      <c r="D1092" s="78" t="s">
        <v>2566</v>
      </c>
      <c r="E1092" s="79" t="s">
        <v>1769</v>
      </c>
      <c r="F1092" s="23" t="s">
        <v>2567</v>
      </c>
      <c r="G1092" s="23" t="s">
        <v>2568</v>
      </c>
      <c r="H1092" s="81" t="s">
        <v>2073</v>
      </c>
    </row>
    <row r="1093" customHeight="true" spans="1:8">
      <c r="A1093" s="73"/>
      <c r="B1093" s="80"/>
      <c r="C1093" s="80"/>
      <c r="D1093" s="80"/>
      <c r="E1093" s="81"/>
      <c r="F1093" s="23" t="s">
        <v>2569</v>
      </c>
      <c r="G1093" s="23" t="s">
        <v>2570</v>
      </c>
      <c r="H1093" s="81"/>
    </row>
    <row r="1094" customHeight="true" spans="1:8">
      <c r="A1094" s="73"/>
      <c r="B1094" s="80"/>
      <c r="C1094" s="82"/>
      <c r="D1094" s="82"/>
      <c r="E1094" s="83"/>
      <c r="F1094" s="23" t="s">
        <v>2571</v>
      </c>
      <c r="G1094" s="23" t="s">
        <v>2572</v>
      </c>
      <c r="H1094" s="83"/>
    </row>
    <row r="1095" customHeight="true" spans="1:8">
      <c r="A1095" s="73"/>
      <c r="B1095" s="80"/>
      <c r="C1095" s="78" t="s">
        <v>2548</v>
      </c>
      <c r="D1095" s="78" t="s">
        <v>2573</v>
      </c>
      <c r="E1095" s="79" t="s">
        <v>1769</v>
      </c>
      <c r="F1095" s="23" t="s">
        <v>2574</v>
      </c>
      <c r="G1095" s="23" t="s">
        <v>2575</v>
      </c>
      <c r="H1095" s="81" t="s">
        <v>2576</v>
      </c>
    </row>
    <row r="1096" customHeight="true" spans="1:8">
      <c r="A1096" s="73"/>
      <c r="B1096" s="80"/>
      <c r="C1096" s="80"/>
      <c r="D1096" s="80"/>
      <c r="E1096" s="81"/>
      <c r="F1096" s="23" t="s">
        <v>2577</v>
      </c>
      <c r="G1096" s="23" t="s">
        <v>2578</v>
      </c>
      <c r="H1096" s="81"/>
    </row>
    <row r="1097" customHeight="true" spans="1:8">
      <c r="A1097" s="73"/>
      <c r="B1097" s="82"/>
      <c r="C1097" s="82"/>
      <c r="D1097" s="82"/>
      <c r="E1097" s="83"/>
      <c r="F1097" s="23" t="s">
        <v>2579</v>
      </c>
      <c r="G1097" s="23" t="s">
        <v>2580</v>
      </c>
      <c r="H1097" s="83"/>
    </row>
    <row r="1098" customHeight="true" spans="1:8">
      <c r="A1098" s="73"/>
      <c r="B1098" s="78" t="s">
        <v>2581</v>
      </c>
      <c r="C1098" s="78" t="s">
        <v>354</v>
      </c>
      <c r="D1098" s="78" t="s">
        <v>2582</v>
      </c>
      <c r="E1098" s="79" t="s">
        <v>1805</v>
      </c>
      <c r="F1098" s="23" t="s">
        <v>2583</v>
      </c>
      <c r="G1098" s="23" t="s">
        <v>2584</v>
      </c>
      <c r="H1098" s="81" t="s">
        <v>1972</v>
      </c>
    </row>
    <row r="1099" customHeight="true" spans="1:8">
      <c r="A1099" s="73"/>
      <c r="B1099" s="80"/>
      <c r="C1099" s="80"/>
      <c r="D1099" s="80"/>
      <c r="E1099" s="81"/>
      <c r="F1099" s="23" t="s">
        <v>2585</v>
      </c>
      <c r="G1099" s="23" t="s">
        <v>2586</v>
      </c>
      <c r="H1099" s="81"/>
    </row>
    <row r="1100" customHeight="true" spans="1:8">
      <c r="A1100" s="73"/>
      <c r="B1100" s="80"/>
      <c r="C1100" s="80"/>
      <c r="D1100" s="80"/>
      <c r="E1100" s="81"/>
      <c r="F1100" s="23" t="s">
        <v>2587</v>
      </c>
      <c r="G1100" s="23" t="s">
        <v>2588</v>
      </c>
      <c r="H1100" s="81"/>
    </row>
    <row r="1101" customHeight="true" spans="1:8">
      <c r="A1101" s="73"/>
      <c r="B1101" s="80"/>
      <c r="C1101" s="80"/>
      <c r="D1101" s="80"/>
      <c r="E1101" s="81"/>
      <c r="F1101" s="23" t="s">
        <v>2589</v>
      </c>
      <c r="G1101" s="23" t="s">
        <v>2590</v>
      </c>
      <c r="H1101" s="81"/>
    </row>
    <row r="1102" customHeight="true" spans="1:8">
      <c r="A1102" s="73"/>
      <c r="B1102" s="80"/>
      <c r="C1102" s="80"/>
      <c r="D1102" s="80"/>
      <c r="E1102" s="81"/>
      <c r="F1102" s="23" t="s">
        <v>2591</v>
      </c>
      <c r="G1102" s="23" t="s">
        <v>2592</v>
      </c>
      <c r="H1102" s="81"/>
    </row>
    <row r="1103" customHeight="true" spans="1:8">
      <c r="A1103" s="74"/>
      <c r="B1103" s="82"/>
      <c r="C1103" s="82"/>
      <c r="D1103" s="82"/>
      <c r="E1103" s="83"/>
      <c r="F1103" s="23" t="s">
        <v>1973</v>
      </c>
      <c r="G1103" s="23" t="s">
        <v>2593</v>
      </c>
      <c r="H1103" s="83"/>
    </row>
    <row r="1104" customHeight="true" spans="1:8">
      <c r="A1104" s="84" t="s">
        <v>2594</v>
      </c>
      <c r="B1104" s="84" t="s">
        <v>2595</v>
      </c>
      <c r="C1104" s="78" t="s">
        <v>363</v>
      </c>
      <c r="D1104" s="78">
        <v>1450200510</v>
      </c>
      <c r="E1104" s="78" t="s">
        <v>2596</v>
      </c>
      <c r="F1104" s="23" t="s">
        <v>2597</v>
      </c>
      <c r="G1104" s="23" t="s">
        <v>2598</v>
      </c>
      <c r="H1104" s="90">
        <v>51.37</v>
      </c>
    </row>
    <row r="1105" customHeight="true" spans="1:8">
      <c r="A1105" s="85"/>
      <c r="B1105" s="85"/>
      <c r="C1105" s="80"/>
      <c r="D1105" s="80"/>
      <c r="E1105" s="80"/>
      <c r="F1105" s="23" t="s">
        <v>2599</v>
      </c>
      <c r="G1105" s="23" t="s">
        <v>2600</v>
      </c>
      <c r="H1105" s="91"/>
    </row>
    <row r="1106" customHeight="true" spans="1:8">
      <c r="A1106" s="85"/>
      <c r="B1106" s="85"/>
      <c r="C1106" s="80"/>
      <c r="D1106" s="80"/>
      <c r="E1106" s="80"/>
      <c r="F1106" s="23" t="s">
        <v>2601</v>
      </c>
      <c r="G1106" s="23" t="s">
        <v>2602</v>
      </c>
      <c r="H1106" s="91"/>
    </row>
    <row r="1107" customHeight="true" spans="1:8">
      <c r="A1107" s="85"/>
      <c r="B1107" s="85"/>
      <c r="C1107" s="80"/>
      <c r="D1107" s="80"/>
      <c r="E1107" s="80"/>
      <c r="F1107" s="23" t="s">
        <v>2603</v>
      </c>
      <c r="G1107" s="23" t="s">
        <v>2604</v>
      </c>
      <c r="H1107" s="91"/>
    </row>
    <row r="1108" customHeight="true" spans="1:8">
      <c r="A1108" s="85"/>
      <c r="B1108" s="85"/>
      <c r="C1108" s="80"/>
      <c r="D1108" s="80"/>
      <c r="E1108" s="80"/>
      <c r="F1108" s="23" t="s">
        <v>2605</v>
      </c>
      <c r="G1108" s="23" t="s">
        <v>2606</v>
      </c>
      <c r="H1108" s="91"/>
    </row>
    <row r="1109" customHeight="true" spans="1:8">
      <c r="A1109" s="85"/>
      <c r="B1109" s="85"/>
      <c r="C1109" s="80"/>
      <c r="D1109" s="80"/>
      <c r="E1109" s="80"/>
      <c r="F1109" s="23" t="s">
        <v>2607</v>
      </c>
      <c r="G1109" s="23" t="s">
        <v>2608</v>
      </c>
      <c r="H1109" s="91"/>
    </row>
    <row r="1110" customHeight="true" spans="1:8">
      <c r="A1110" s="85"/>
      <c r="B1110" s="85"/>
      <c r="C1110" s="80"/>
      <c r="D1110" s="80"/>
      <c r="E1110" s="80"/>
      <c r="F1110" s="23" t="s">
        <v>2609</v>
      </c>
      <c r="G1110" s="23" t="s">
        <v>2610</v>
      </c>
      <c r="H1110" s="91"/>
    </row>
    <row r="1111" customHeight="true" spans="1:8">
      <c r="A1111" s="85"/>
      <c r="B1111" s="85"/>
      <c r="C1111" s="80"/>
      <c r="D1111" s="80"/>
      <c r="E1111" s="80"/>
      <c r="F1111" s="23" t="s">
        <v>2611</v>
      </c>
      <c r="G1111" s="23" t="s">
        <v>2612</v>
      </c>
      <c r="H1111" s="91"/>
    </row>
    <row r="1112" customHeight="true" spans="1:8">
      <c r="A1112" s="85"/>
      <c r="B1112" s="85"/>
      <c r="C1112" s="80"/>
      <c r="D1112" s="80"/>
      <c r="E1112" s="80"/>
      <c r="F1112" s="23" t="s">
        <v>2613</v>
      </c>
      <c r="G1112" s="23" t="s">
        <v>2614</v>
      </c>
      <c r="H1112" s="91"/>
    </row>
    <row r="1113" customHeight="true" spans="1:8">
      <c r="A1113" s="85"/>
      <c r="B1113" s="85"/>
      <c r="C1113" s="80"/>
      <c r="D1113" s="80"/>
      <c r="E1113" s="80"/>
      <c r="F1113" s="23" t="s">
        <v>2615</v>
      </c>
      <c r="G1113" s="23" t="s">
        <v>2616</v>
      </c>
      <c r="H1113" s="91"/>
    </row>
    <row r="1114" customHeight="true" spans="1:8">
      <c r="A1114" s="85"/>
      <c r="B1114" s="85"/>
      <c r="C1114" s="80"/>
      <c r="D1114" s="80"/>
      <c r="E1114" s="80"/>
      <c r="F1114" s="23" t="s">
        <v>2617</v>
      </c>
      <c r="G1114" s="23" t="s">
        <v>2618</v>
      </c>
      <c r="H1114" s="91"/>
    </row>
    <row r="1115" customHeight="true" spans="1:8">
      <c r="A1115" s="85"/>
      <c r="B1115" s="85"/>
      <c r="C1115" s="80"/>
      <c r="D1115" s="80"/>
      <c r="E1115" s="80"/>
      <c r="F1115" s="23" t="s">
        <v>2619</v>
      </c>
      <c r="G1115" s="23" t="s">
        <v>2620</v>
      </c>
      <c r="H1115" s="91"/>
    </row>
    <row r="1116" customHeight="true" spans="1:8">
      <c r="A1116" s="85"/>
      <c r="B1116" s="85"/>
      <c r="C1116" s="80"/>
      <c r="D1116" s="80"/>
      <c r="E1116" s="80"/>
      <c r="F1116" s="23" t="s">
        <v>2621</v>
      </c>
      <c r="G1116" s="23" t="s">
        <v>2622</v>
      </c>
      <c r="H1116" s="91"/>
    </row>
    <row r="1117" customHeight="true" spans="1:8">
      <c r="A1117" s="85"/>
      <c r="B1117" s="85"/>
      <c r="C1117" s="80"/>
      <c r="D1117" s="80"/>
      <c r="E1117" s="80"/>
      <c r="F1117" s="23" t="s">
        <v>2623</v>
      </c>
      <c r="G1117" s="23" t="s">
        <v>2624</v>
      </c>
      <c r="H1117" s="91"/>
    </row>
    <row r="1118" customHeight="true" spans="1:8">
      <c r="A1118" s="85"/>
      <c r="B1118" s="86"/>
      <c r="C1118" s="82"/>
      <c r="D1118" s="82"/>
      <c r="E1118" s="82"/>
      <c r="F1118" s="23" t="s">
        <v>2625</v>
      </c>
      <c r="G1118" s="23">
        <v>5645020800415</v>
      </c>
      <c r="H1118" s="92"/>
    </row>
    <row r="1119" customHeight="true" spans="1:8">
      <c r="A1119" s="85"/>
      <c r="B1119" s="89" t="s">
        <v>2626</v>
      </c>
      <c r="C1119" s="23" t="s">
        <v>363</v>
      </c>
      <c r="D1119" s="23" t="s">
        <v>2627</v>
      </c>
      <c r="E1119" s="23" t="s">
        <v>1769</v>
      </c>
      <c r="F1119" s="23" t="s">
        <v>2628</v>
      </c>
      <c r="G1119" s="23" t="s">
        <v>2629</v>
      </c>
      <c r="H1119" s="93">
        <v>61</v>
      </c>
    </row>
    <row r="1120" customHeight="true" spans="1:8">
      <c r="A1120" s="85"/>
      <c r="B1120" s="89" t="s">
        <v>2626</v>
      </c>
      <c r="C1120" s="23" t="s">
        <v>363</v>
      </c>
      <c r="D1120" s="23"/>
      <c r="E1120" s="23"/>
      <c r="F1120" s="23" t="s">
        <v>642</v>
      </c>
      <c r="G1120" s="23" t="s">
        <v>2630</v>
      </c>
      <c r="H1120" s="93"/>
    </row>
    <row r="1121" customHeight="true" spans="1:8">
      <c r="A1121" s="85"/>
      <c r="B1121" s="89" t="s">
        <v>2626</v>
      </c>
      <c r="C1121" s="23" t="s">
        <v>363</v>
      </c>
      <c r="D1121" s="23"/>
      <c r="E1121" s="23"/>
      <c r="F1121" s="23" t="s">
        <v>2631</v>
      </c>
      <c r="G1121" s="23" t="s">
        <v>2632</v>
      </c>
      <c r="H1121" s="93"/>
    </row>
    <row r="1122" customHeight="true" spans="1:8">
      <c r="A1122" s="85"/>
      <c r="B1122" s="89" t="s">
        <v>2626</v>
      </c>
      <c r="C1122" s="23" t="s">
        <v>363</v>
      </c>
      <c r="D1122" s="23"/>
      <c r="E1122" s="23"/>
      <c r="F1122" s="23" t="s">
        <v>2633</v>
      </c>
      <c r="G1122" s="23" t="s">
        <v>2634</v>
      </c>
      <c r="H1122" s="93"/>
    </row>
    <row r="1123" customHeight="true" spans="1:8">
      <c r="A1123" s="85"/>
      <c r="B1123" s="89" t="s">
        <v>2635</v>
      </c>
      <c r="C1123" s="23" t="s">
        <v>363</v>
      </c>
      <c r="D1123" s="23" t="s">
        <v>2636</v>
      </c>
      <c r="E1123" s="23" t="s">
        <v>1769</v>
      </c>
      <c r="F1123" s="23" t="s">
        <v>1975</v>
      </c>
      <c r="G1123" s="23" t="s">
        <v>2637</v>
      </c>
      <c r="H1123" s="93">
        <v>58.3333333333333</v>
      </c>
    </row>
    <row r="1124" customHeight="true" spans="1:8">
      <c r="A1124" s="85"/>
      <c r="B1124" s="89" t="s">
        <v>2635</v>
      </c>
      <c r="C1124" s="23" t="s">
        <v>363</v>
      </c>
      <c r="D1124" s="23"/>
      <c r="E1124" s="23"/>
      <c r="F1124" s="23" t="s">
        <v>2638</v>
      </c>
      <c r="G1124" s="23" t="s">
        <v>2639</v>
      </c>
      <c r="H1124" s="93"/>
    </row>
    <row r="1125" customHeight="true" spans="1:8">
      <c r="A1125" s="85"/>
      <c r="B1125" s="89" t="s">
        <v>2635</v>
      </c>
      <c r="C1125" s="23" t="s">
        <v>363</v>
      </c>
      <c r="D1125" s="23"/>
      <c r="E1125" s="23"/>
      <c r="F1125" s="23" t="s">
        <v>2640</v>
      </c>
      <c r="G1125" s="23" t="s">
        <v>2641</v>
      </c>
      <c r="H1125" s="93"/>
    </row>
    <row r="1126" customHeight="true" spans="1:8">
      <c r="A1126" s="85"/>
      <c r="B1126" s="89" t="s">
        <v>2642</v>
      </c>
      <c r="C1126" s="23" t="s">
        <v>363</v>
      </c>
      <c r="D1126" s="23" t="s">
        <v>2643</v>
      </c>
      <c r="E1126" s="23" t="s">
        <v>1769</v>
      </c>
      <c r="F1126" s="23" t="s">
        <v>2644</v>
      </c>
      <c r="G1126" s="23" t="s">
        <v>2645</v>
      </c>
      <c r="H1126" s="93">
        <v>56.6666666666667</v>
      </c>
    </row>
    <row r="1127" customHeight="true" spans="1:8">
      <c r="A1127" s="85"/>
      <c r="B1127" s="89" t="s">
        <v>2642</v>
      </c>
      <c r="C1127" s="23" t="s">
        <v>363</v>
      </c>
      <c r="D1127" s="23"/>
      <c r="E1127" s="23"/>
      <c r="F1127" s="23" t="s">
        <v>2646</v>
      </c>
      <c r="G1127" s="23" t="s">
        <v>2647</v>
      </c>
      <c r="H1127" s="93"/>
    </row>
    <row r="1128" customHeight="true" spans="1:8">
      <c r="A1128" s="85"/>
      <c r="B1128" s="89" t="s">
        <v>2642</v>
      </c>
      <c r="C1128" s="23" t="s">
        <v>363</v>
      </c>
      <c r="D1128" s="23"/>
      <c r="E1128" s="23"/>
      <c r="F1128" s="23" t="s">
        <v>2648</v>
      </c>
      <c r="G1128" s="23" t="s">
        <v>2649</v>
      </c>
      <c r="H1128" s="93"/>
    </row>
    <row r="1129" customHeight="true" spans="1:8">
      <c r="A1129" s="85"/>
      <c r="B1129" s="89" t="s">
        <v>2650</v>
      </c>
      <c r="C1129" s="23" t="s">
        <v>363</v>
      </c>
      <c r="D1129" s="23" t="s">
        <v>2651</v>
      </c>
      <c r="E1129" s="23" t="s">
        <v>1769</v>
      </c>
      <c r="F1129" s="23" t="s">
        <v>2652</v>
      </c>
      <c r="G1129" s="23" t="s">
        <v>2653</v>
      </c>
      <c r="H1129" s="93">
        <v>59.8333333333333</v>
      </c>
    </row>
    <row r="1130" customHeight="true" spans="1:8">
      <c r="A1130" s="85"/>
      <c r="B1130" s="89" t="s">
        <v>2650</v>
      </c>
      <c r="C1130" s="23" t="s">
        <v>363</v>
      </c>
      <c r="D1130" s="23"/>
      <c r="E1130" s="23"/>
      <c r="F1130" s="23" t="s">
        <v>2654</v>
      </c>
      <c r="G1130" s="23" t="s">
        <v>2655</v>
      </c>
      <c r="H1130" s="93"/>
    </row>
    <row r="1131" customHeight="true" spans="1:8">
      <c r="A1131" s="85"/>
      <c r="B1131" s="89" t="s">
        <v>2650</v>
      </c>
      <c r="C1131" s="23" t="s">
        <v>363</v>
      </c>
      <c r="D1131" s="23"/>
      <c r="E1131" s="23"/>
      <c r="F1131" s="23" t="s">
        <v>2656</v>
      </c>
      <c r="G1131" s="23" t="s">
        <v>2657</v>
      </c>
      <c r="H1131" s="93"/>
    </row>
    <row r="1132" customHeight="true" spans="1:8">
      <c r="A1132" s="85"/>
      <c r="B1132" s="89" t="s">
        <v>2650</v>
      </c>
      <c r="C1132" s="23" t="s">
        <v>363</v>
      </c>
      <c r="D1132" s="23"/>
      <c r="E1132" s="23"/>
      <c r="F1132" s="23" t="s">
        <v>2658</v>
      </c>
      <c r="G1132" s="23" t="s">
        <v>2659</v>
      </c>
      <c r="H1132" s="93"/>
    </row>
    <row r="1133" customHeight="true" spans="1:8">
      <c r="A1133" s="85"/>
      <c r="B1133" s="84" t="s">
        <v>2660</v>
      </c>
      <c r="C1133" s="23" t="s">
        <v>378</v>
      </c>
      <c r="D1133" s="23" t="s">
        <v>2661</v>
      </c>
      <c r="E1133" s="23" t="s">
        <v>1769</v>
      </c>
      <c r="F1133" s="23" t="s">
        <v>2662</v>
      </c>
      <c r="G1133" s="23" t="s">
        <v>2663</v>
      </c>
      <c r="H1133" s="93">
        <v>60.5</v>
      </c>
    </row>
    <row r="1134" customHeight="true" spans="1:8">
      <c r="A1134" s="85"/>
      <c r="B1134" s="85"/>
      <c r="C1134" s="23" t="s">
        <v>378</v>
      </c>
      <c r="D1134" s="23"/>
      <c r="E1134" s="23"/>
      <c r="F1134" s="23" t="s">
        <v>2664</v>
      </c>
      <c r="G1134" s="23" t="s">
        <v>2665</v>
      </c>
      <c r="H1134" s="93"/>
    </row>
    <row r="1135" customHeight="true" spans="1:8">
      <c r="A1135" s="85"/>
      <c r="B1135" s="85"/>
      <c r="C1135" s="23" t="s">
        <v>378</v>
      </c>
      <c r="D1135" s="23"/>
      <c r="E1135" s="23"/>
      <c r="F1135" s="23" t="s">
        <v>2666</v>
      </c>
      <c r="G1135" s="23" t="s">
        <v>2667</v>
      </c>
      <c r="H1135" s="93"/>
    </row>
    <row r="1136" customHeight="true" spans="1:8">
      <c r="A1136" s="85"/>
      <c r="B1136" s="85"/>
      <c r="C1136" s="23" t="s">
        <v>385</v>
      </c>
      <c r="D1136" s="23" t="s">
        <v>2668</v>
      </c>
      <c r="E1136" s="23" t="s">
        <v>1769</v>
      </c>
      <c r="F1136" s="23" t="s">
        <v>2669</v>
      </c>
      <c r="G1136" s="23" t="s">
        <v>2670</v>
      </c>
      <c r="H1136" s="93">
        <v>58.5</v>
      </c>
    </row>
    <row r="1137" customHeight="true" spans="1:8">
      <c r="A1137" s="85"/>
      <c r="B1137" s="85"/>
      <c r="C1137" s="23" t="s">
        <v>385</v>
      </c>
      <c r="D1137" s="23"/>
      <c r="E1137" s="23"/>
      <c r="F1137" s="23" t="s">
        <v>2671</v>
      </c>
      <c r="G1137" s="23" t="s">
        <v>2672</v>
      </c>
      <c r="H1137" s="93"/>
    </row>
    <row r="1138" customHeight="true" spans="1:8">
      <c r="A1138" s="85"/>
      <c r="B1138" s="85"/>
      <c r="C1138" s="23" t="s">
        <v>385</v>
      </c>
      <c r="D1138" s="23"/>
      <c r="E1138" s="23"/>
      <c r="F1138" s="23" t="s">
        <v>2673</v>
      </c>
      <c r="G1138" s="23" t="s">
        <v>2674</v>
      </c>
      <c r="H1138" s="93"/>
    </row>
    <row r="1139" customHeight="true" spans="1:8">
      <c r="A1139" s="85"/>
      <c r="B1139" s="86"/>
      <c r="C1139" s="23" t="s">
        <v>385</v>
      </c>
      <c r="D1139" s="23"/>
      <c r="E1139" s="23"/>
      <c r="F1139" s="23" t="s">
        <v>2675</v>
      </c>
      <c r="G1139" s="23" t="s">
        <v>2676</v>
      </c>
      <c r="H1139" s="93"/>
    </row>
    <row r="1140" customHeight="true" spans="1:8">
      <c r="A1140" s="85"/>
      <c r="B1140" s="89" t="s">
        <v>2677</v>
      </c>
      <c r="C1140" s="23" t="s">
        <v>1621</v>
      </c>
      <c r="D1140" s="23" t="s">
        <v>2678</v>
      </c>
      <c r="E1140" s="23" t="s">
        <v>1769</v>
      </c>
      <c r="F1140" s="23" t="s">
        <v>2679</v>
      </c>
      <c r="G1140" s="23" t="s">
        <v>2680</v>
      </c>
      <c r="H1140" s="93">
        <v>62.1666666666667</v>
      </c>
    </row>
    <row r="1141" customHeight="true" spans="1:8">
      <c r="A1141" s="85"/>
      <c r="B1141" s="89" t="s">
        <v>2677</v>
      </c>
      <c r="C1141" s="23" t="s">
        <v>1621</v>
      </c>
      <c r="D1141" s="23"/>
      <c r="E1141" s="23"/>
      <c r="F1141" s="23" t="s">
        <v>2681</v>
      </c>
      <c r="G1141" s="23" t="s">
        <v>2682</v>
      </c>
      <c r="H1141" s="93"/>
    </row>
    <row r="1142" customHeight="true" spans="1:8">
      <c r="A1142" s="85"/>
      <c r="B1142" s="89" t="s">
        <v>2677</v>
      </c>
      <c r="C1142" s="23" t="s">
        <v>1621</v>
      </c>
      <c r="D1142" s="23"/>
      <c r="E1142" s="23"/>
      <c r="F1142" s="23" t="s">
        <v>2683</v>
      </c>
      <c r="G1142" s="23" t="s">
        <v>2684</v>
      </c>
      <c r="H1142" s="93"/>
    </row>
    <row r="1143" customHeight="true" spans="1:8">
      <c r="A1143" s="85"/>
      <c r="B1143" s="89" t="s">
        <v>2685</v>
      </c>
      <c r="C1143" s="23" t="s">
        <v>363</v>
      </c>
      <c r="D1143" s="23" t="s">
        <v>2686</v>
      </c>
      <c r="E1143" s="23" t="s">
        <v>1769</v>
      </c>
      <c r="F1143" s="23" t="s">
        <v>2687</v>
      </c>
      <c r="G1143" s="23" t="s">
        <v>2688</v>
      </c>
      <c r="H1143" s="93">
        <v>65.1666666666667</v>
      </c>
    </row>
    <row r="1144" customHeight="true" spans="1:8">
      <c r="A1144" s="85"/>
      <c r="B1144" s="89"/>
      <c r="C1144" s="23" t="s">
        <v>363</v>
      </c>
      <c r="D1144" s="23"/>
      <c r="E1144" s="23"/>
      <c r="F1144" s="23" t="s">
        <v>2689</v>
      </c>
      <c r="G1144" s="23" t="s">
        <v>2690</v>
      </c>
      <c r="H1144" s="93"/>
    </row>
    <row r="1145" customHeight="true" spans="1:8">
      <c r="A1145" s="85"/>
      <c r="B1145" s="89"/>
      <c r="C1145" s="23" t="s">
        <v>363</v>
      </c>
      <c r="D1145" s="23"/>
      <c r="E1145" s="23"/>
      <c r="F1145" s="23" t="s">
        <v>2691</v>
      </c>
      <c r="G1145" s="23" t="s">
        <v>2692</v>
      </c>
      <c r="H1145" s="93"/>
    </row>
    <row r="1146" customHeight="true" spans="1:8">
      <c r="A1146" s="85"/>
      <c r="B1146" s="89" t="s">
        <v>2693</v>
      </c>
      <c r="C1146" s="23" t="s">
        <v>363</v>
      </c>
      <c r="D1146" s="23" t="s">
        <v>2694</v>
      </c>
      <c r="E1146" s="23" t="s">
        <v>1769</v>
      </c>
      <c r="F1146" s="23" t="s">
        <v>2695</v>
      </c>
      <c r="G1146" s="23" t="s">
        <v>2696</v>
      </c>
      <c r="H1146" s="93">
        <v>61.8333333333333</v>
      </c>
    </row>
    <row r="1147" customHeight="true" spans="1:8">
      <c r="A1147" s="85"/>
      <c r="B1147" s="89" t="s">
        <v>2693</v>
      </c>
      <c r="C1147" s="23" t="s">
        <v>363</v>
      </c>
      <c r="D1147" s="23"/>
      <c r="E1147" s="23"/>
      <c r="F1147" s="23" t="s">
        <v>2697</v>
      </c>
      <c r="G1147" s="23" t="s">
        <v>2698</v>
      </c>
      <c r="H1147" s="93"/>
    </row>
    <row r="1148" customHeight="true" spans="1:8">
      <c r="A1148" s="85"/>
      <c r="B1148" s="89" t="s">
        <v>2693</v>
      </c>
      <c r="C1148" s="23" t="s">
        <v>363</v>
      </c>
      <c r="D1148" s="23"/>
      <c r="E1148" s="23"/>
      <c r="F1148" s="23" t="s">
        <v>2699</v>
      </c>
      <c r="G1148" s="23" t="s">
        <v>2700</v>
      </c>
      <c r="H1148" s="93"/>
    </row>
    <row r="1149" customHeight="true" spans="1:8">
      <c r="A1149" s="85"/>
      <c r="B1149" s="89" t="s">
        <v>2701</v>
      </c>
      <c r="C1149" s="23" t="s">
        <v>363</v>
      </c>
      <c r="D1149" s="23" t="s">
        <v>2702</v>
      </c>
      <c r="E1149" s="23" t="s">
        <v>1769</v>
      </c>
      <c r="F1149" s="23" t="s">
        <v>2703</v>
      </c>
      <c r="G1149" s="23" t="s">
        <v>2704</v>
      </c>
      <c r="H1149" s="93">
        <v>61.8333333333333</v>
      </c>
    </row>
    <row r="1150" customHeight="true" spans="1:8">
      <c r="A1150" s="85"/>
      <c r="B1150" s="89" t="s">
        <v>2701</v>
      </c>
      <c r="C1150" s="23" t="s">
        <v>363</v>
      </c>
      <c r="D1150" s="23"/>
      <c r="E1150" s="23"/>
      <c r="F1150" s="23" t="s">
        <v>2705</v>
      </c>
      <c r="G1150" s="23" t="s">
        <v>2706</v>
      </c>
      <c r="H1150" s="93"/>
    </row>
    <row r="1151" customHeight="true" spans="1:8">
      <c r="A1151" s="85"/>
      <c r="B1151" s="89" t="s">
        <v>2701</v>
      </c>
      <c r="C1151" s="23" t="s">
        <v>363</v>
      </c>
      <c r="D1151" s="23"/>
      <c r="E1151" s="23"/>
      <c r="F1151" s="23" t="s">
        <v>2707</v>
      </c>
      <c r="G1151" s="23" t="s">
        <v>2708</v>
      </c>
      <c r="H1151" s="93"/>
    </row>
    <row r="1152" customHeight="true" spans="1:8">
      <c r="A1152" s="85"/>
      <c r="B1152" s="89" t="s">
        <v>2709</v>
      </c>
      <c r="C1152" s="23" t="s">
        <v>363</v>
      </c>
      <c r="D1152" s="23" t="s">
        <v>2710</v>
      </c>
      <c r="E1152" s="23" t="s">
        <v>1769</v>
      </c>
      <c r="F1152" s="23" t="s">
        <v>2711</v>
      </c>
      <c r="G1152" s="23" t="s">
        <v>2712</v>
      </c>
      <c r="H1152" s="93">
        <v>61.6666666666667</v>
      </c>
    </row>
    <row r="1153" customHeight="true" spans="1:8">
      <c r="A1153" s="85"/>
      <c r="B1153" s="89" t="s">
        <v>2709</v>
      </c>
      <c r="C1153" s="23" t="s">
        <v>363</v>
      </c>
      <c r="D1153" s="23"/>
      <c r="E1153" s="23"/>
      <c r="F1153" s="23" t="s">
        <v>2713</v>
      </c>
      <c r="G1153" s="23" t="s">
        <v>2714</v>
      </c>
      <c r="H1153" s="93"/>
    </row>
    <row r="1154" customHeight="true" spans="1:8">
      <c r="A1154" s="85"/>
      <c r="B1154" s="89" t="s">
        <v>2709</v>
      </c>
      <c r="C1154" s="23" t="s">
        <v>363</v>
      </c>
      <c r="D1154" s="23"/>
      <c r="E1154" s="23"/>
      <c r="F1154" s="23" t="s">
        <v>2715</v>
      </c>
      <c r="G1154" s="23" t="s">
        <v>2716</v>
      </c>
      <c r="H1154" s="93"/>
    </row>
    <row r="1155" customHeight="true" spans="1:8">
      <c r="A1155" s="85"/>
      <c r="B1155" s="89" t="s">
        <v>2717</v>
      </c>
      <c r="C1155" s="23" t="s">
        <v>363</v>
      </c>
      <c r="D1155" s="23" t="s">
        <v>2718</v>
      </c>
      <c r="E1155" s="23" t="s">
        <v>1805</v>
      </c>
      <c r="F1155" s="23" t="s">
        <v>2719</v>
      </c>
      <c r="G1155" s="23" t="s">
        <v>2720</v>
      </c>
      <c r="H1155" s="93">
        <v>61.5</v>
      </c>
    </row>
    <row r="1156" customHeight="true" spans="1:8">
      <c r="A1156" s="85"/>
      <c r="B1156" s="89" t="s">
        <v>2717</v>
      </c>
      <c r="C1156" s="23" t="s">
        <v>363</v>
      </c>
      <c r="D1156" s="23"/>
      <c r="E1156" s="23"/>
      <c r="F1156" s="23" t="s">
        <v>2721</v>
      </c>
      <c r="G1156" s="23" t="s">
        <v>2722</v>
      </c>
      <c r="H1156" s="93"/>
    </row>
    <row r="1157" customHeight="true" spans="1:8">
      <c r="A1157" s="85"/>
      <c r="B1157" s="89" t="s">
        <v>2717</v>
      </c>
      <c r="C1157" s="23" t="s">
        <v>363</v>
      </c>
      <c r="D1157" s="23"/>
      <c r="E1157" s="23"/>
      <c r="F1157" s="23" t="s">
        <v>2723</v>
      </c>
      <c r="G1157" s="23" t="s">
        <v>2724</v>
      </c>
      <c r="H1157" s="93"/>
    </row>
    <row r="1158" customHeight="true" spans="1:8">
      <c r="A1158" s="85"/>
      <c r="B1158" s="89" t="s">
        <v>2717</v>
      </c>
      <c r="C1158" s="23" t="s">
        <v>363</v>
      </c>
      <c r="D1158" s="23"/>
      <c r="E1158" s="23"/>
      <c r="F1158" s="23" t="s">
        <v>2725</v>
      </c>
      <c r="G1158" s="23" t="s">
        <v>2726</v>
      </c>
      <c r="H1158" s="93"/>
    </row>
    <row r="1159" customHeight="true" spans="1:8">
      <c r="A1159" s="85"/>
      <c r="B1159" s="89" t="s">
        <v>2717</v>
      </c>
      <c r="C1159" s="23" t="s">
        <v>363</v>
      </c>
      <c r="D1159" s="23"/>
      <c r="E1159" s="23"/>
      <c r="F1159" s="23" t="s">
        <v>2727</v>
      </c>
      <c r="G1159" s="23" t="s">
        <v>2728</v>
      </c>
      <c r="H1159" s="93"/>
    </row>
    <row r="1160" customHeight="true" spans="1:8">
      <c r="A1160" s="85"/>
      <c r="B1160" s="89" t="s">
        <v>2717</v>
      </c>
      <c r="C1160" s="23" t="s">
        <v>363</v>
      </c>
      <c r="D1160" s="23"/>
      <c r="E1160" s="23"/>
      <c r="F1160" s="23" t="s">
        <v>2729</v>
      </c>
      <c r="G1160" s="23" t="s">
        <v>2730</v>
      </c>
      <c r="H1160" s="93"/>
    </row>
    <row r="1161" customHeight="true" spans="1:8">
      <c r="A1161" s="85"/>
      <c r="B1161" s="84" t="s">
        <v>2731</v>
      </c>
      <c r="C1161" s="23" t="s">
        <v>363</v>
      </c>
      <c r="D1161" s="23" t="s">
        <v>2732</v>
      </c>
      <c r="E1161" s="23" t="s">
        <v>1769</v>
      </c>
      <c r="F1161" s="23" t="s">
        <v>2733</v>
      </c>
      <c r="G1161" s="23" t="s">
        <v>2734</v>
      </c>
      <c r="H1161" s="93">
        <v>52</v>
      </c>
    </row>
    <row r="1162" customHeight="true" spans="1:8">
      <c r="A1162" s="85"/>
      <c r="B1162" s="85"/>
      <c r="C1162" s="23" t="s">
        <v>363</v>
      </c>
      <c r="D1162" s="23"/>
      <c r="E1162" s="23"/>
      <c r="F1162" s="23" t="s">
        <v>2735</v>
      </c>
      <c r="G1162" s="23" t="s">
        <v>2736</v>
      </c>
      <c r="H1162" s="93"/>
    </row>
    <row r="1163" customHeight="true" spans="1:8">
      <c r="A1163" s="85"/>
      <c r="B1163" s="85"/>
      <c r="C1163" s="23" t="s">
        <v>363</v>
      </c>
      <c r="D1163" s="23"/>
      <c r="E1163" s="23"/>
      <c r="F1163" s="23" t="s">
        <v>2737</v>
      </c>
      <c r="G1163" s="23" t="s">
        <v>2738</v>
      </c>
      <c r="H1163" s="93"/>
    </row>
    <row r="1164" customHeight="true" spans="1:8">
      <c r="A1164" s="85"/>
      <c r="B1164" s="85"/>
      <c r="C1164" s="23" t="s">
        <v>1455</v>
      </c>
      <c r="D1164" s="23" t="s">
        <v>2739</v>
      </c>
      <c r="E1164" s="23" t="s">
        <v>1769</v>
      </c>
      <c r="F1164" s="23" t="s">
        <v>2740</v>
      </c>
      <c r="G1164" s="23" t="s">
        <v>2741</v>
      </c>
      <c r="H1164" s="93">
        <v>62.3333333333333</v>
      </c>
    </row>
    <row r="1165" customHeight="true" spans="1:8">
      <c r="A1165" s="85"/>
      <c r="B1165" s="85"/>
      <c r="C1165" s="23" t="s">
        <v>1455</v>
      </c>
      <c r="D1165" s="23"/>
      <c r="E1165" s="23"/>
      <c r="F1165" s="23" t="s">
        <v>2742</v>
      </c>
      <c r="G1165" s="23" t="s">
        <v>2743</v>
      </c>
      <c r="H1165" s="93"/>
    </row>
    <row r="1166" customHeight="true" spans="1:8">
      <c r="A1166" s="85"/>
      <c r="B1166" s="85"/>
      <c r="C1166" s="23" t="s">
        <v>1455</v>
      </c>
      <c r="D1166" s="23"/>
      <c r="E1166" s="23"/>
      <c r="F1166" s="23" t="s">
        <v>2744</v>
      </c>
      <c r="G1166" s="23" t="s">
        <v>2745</v>
      </c>
      <c r="H1166" s="93"/>
    </row>
    <row r="1167" customHeight="true" spans="1:8">
      <c r="A1167" s="85"/>
      <c r="B1167" s="85"/>
      <c r="C1167" s="23" t="s">
        <v>1462</v>
      </c>
      <c r="D1167" s="23" t="s">
        <v>2746</v>
      </c>
      <c r="E1167" s="23" t="s">
        <v>1769</v>
      </c>
      <c r="F1167" s="23" t="s">
        <v>2747</v>
      </c>
      <c r="G1167" s="23" t="s">
        <v>2748</v>
      </c>
      <c r="H1167" s="93">
        <v>59.3333333333333</v>
      </c>
    </row>
    <row r="1168" customHeight="true" spans="1:8">
      <c r="A1168" s="85"/>
      <c r="B1168" s="85"/>
      <c r="C1168" s="23" t="s">
        <v>1462</v>
      </c>
      <c r="D1168" s="23"/>
      <c r="E1168" s="23"/>
      <c r="F1168" s="23" t="s">
        <v>2749</v>
      </c>
      <c r="G1168" s="23" t="s">
        <v>2750</v>
      </c>
      <c r="H1168" s="93"/>
    </row>
    <row r="1169" customHeight="true" spans="1:8">
      <c r="A1169" s="85"/>
      <c r="B1169" s="86"/>
      <c r="C1169" s="23" t="s">
        <v>1462</v>
      </c>
      <c r="D1169" s="23"/>
      <c r="E1169" s="23"/>
      <c r="F1169" s="23" t="s">
        <v>2751</v>
      </c>
      <c r="G1169" s="23" t="s">
        <v>2752</v>
      </c>
      <c r="H1169" s="93"/>
    </row>
    <row r="1170" customHeight="true" spans="1:8">
      <c r="A1170" s="85"/>
      <c r="B1170" s="84" t="s">
        <v>2753</v>
      </c>
      <c r="C1170" s="23" t="s">
        <v>378</v>
      </c>
      <c r="D1170" s="23" t="s">
        <v>2754</v>
      </c>
      <c r="E1170" s="23" t="s">
        <v>1769</v>
      </c>
      <c r="F1170" s="23" t="s">
        <v>2755</v>
      </c>
      <c r="G1170" s="23" t="s">
        <v>2756</v>
      </c>
      <c r="H1170" s="93">
        <v>52.3333333333333</v>
      </c>
    </row>
    <row r="1171" customHeight="true" spans="1:8">
      <c r="A1171" s="85"/>
      <c r="B1171" s="85"/>
      <c r="C1171" s="23" t="s">
        <v>378</v>
      </c>
      <c r="D1171" s="23"/>
      <c r="E1171" s="23"/>
      <c r="F1171" s="23" t="s">
        <v>2757</v>
      </c>
      <c r="G1171" s="23" t="s">
        <v>2758</v>
      </c>
      <c r="H1171" s="93"/>
    </row>
    <row r="1172" customHeight="true" spans="1:8">
      <c r="A1172" s="85"/>
      <c r="B1172" s="85"/>
      <c r="C1172" s="23" t="s">
        <v>378</v>
      </c>
      <c r="D1172" s="23"/>
      <c r="E1172" s="23"/>
      <c r="F1172" s="23" t="s">
        <v>2759</v>
      </c>
      <c r="G1172" s="23" t="s">
        <v>2760</v>
      </c>
      <c r="H1172" s="93"/>
    </row>
    <row r="1173" customHeight="true" spans="1:8">
      <c r="A1173" s="85"/>
      <c r="B1173" s="85"/>
      <c r="C1173" s="23" t="s">
        <v>385</v>
      </c>
      <c r="D1173" s="23" t="s">
        <v>2761</v>
      </c>
      <c r="E1173" s="23" t="s">
        <v>1769</v>
      </c>
      <c r="F1173" s="23" t="s">
        <v>2762</v>
      </c>
      <c r="G1173" s="23" t="s">
        <v>2763</v>
      </c>
      <c r="H1173" s="93">
        <v>57</v>
      </c>
    </row>
    <row r="1174" customHeight="true" spans="1:8">
      <c r="A1174" s="85"/>
      <c r="B1174" s="85"/>
      <c r="C1174" s="23" t="s">
        <v>385</v>
      </c>
      <c r="D1174" s="23"/>
      <c r="E1174" s="23"/>
      <c r="F1174" s="23" t="s">
        <v>2764</v>
      </c>
      <c r="G1174" s="23" t="s">
        <v>2765</v>
      </c>
      <c r="H1174" s="93"/>
    </row>
    <row r="1175" customHeight="true" spans="1:8">
      <c r="A1175" s="85"/>
      <c r="B1175" s="86"/>
      <c r="C1175" s="23" t="s">
        <v>385</v>
      </c>
      <c r="D1175" s="23"/>
      <c r="E1175" s="23"/>
      <c r="F1175" s="23" t="s">
        <v>2766</v>
      </c>
      <c r="G1175" s="23" t="s">
        <v>2767</v>
      </c>
      <c r="H1175" s="93"/>
    </row>
    <row r="1176" customHeight="true" spans="1:8">
      <c r="A1176" s="85"/>
      <c r="B1176" s="89" t="s">
        <v>2768</v>
      </c>
      <c r="C1176" s="23" t="s">
        <v>363</v>
      </c>
      <c r="D1176" s="23" t="s">
        <v>2769</v>
      </c>
      <c r="E1176" s="23" t="s">
        <v>1769</v>
      </c>
      <c r="F1176" s="23" t="s">
        <v>2770</v>
      </c>
      <c r="G1176" s="23" t="s">
        <v>2771</v>
      </c>
      <c r="H1176" s="93">
        <v>49</v>
      </c>
    </row>
    <row r="1177" customHeight="true" spans="1:8">
      <c r="A1177" s="85"/>
      <c r="B1177" s="89" t="s">
        <v>2768</v>
      </c>
      <c r="C1177" s="23" t="s">
        <v>363</v>
      </c>
      <c r="D1177" s="23"/>
      <c r="E1177" s="23"/>
      <c r="F1177" s="23" t="s">
        <v>2772</v>
      </c>
      <c r="G1177" s="23" t="s">
        <v>2773</v>
      </c>
      <c r="H1177" s="93"/>
    </row>
    <row r="1178" customHeight="true" spans="1:8">
      <c r="A1178" s="85"/>
      <c r="B1178" s="89" t="s">
        <v>2768</v>
      </c>
      <c r="C1178" s="23" t="s">
        <v>363</v>
      </c>
      <c r="D1178" s="23"/>
      <c r="E1178" s="23"/>
      <c r="F1178" s="23" t="s">
        <v>2774</v>
      </c>
      <c r="G1178" s="23" t="s">
        <v>2775</v>
      </c>
      <c r="H1178" s="93"/>
    </row>
    <row r="1179" customHeight="true" spans="1:8">
      <c r="A1179" s="85"/>
      <c r="B1179" s="89" t="s">
        <v>2776</v>
      </c>
      <c r="C1179" s="23" t="s">
        <v>363</v>
      </c>
      <c r="D1179" s="23" t="s">
        <v>2777</v>
      </c>
      <c r="E1179" s="23" t="s">
        <v>1769</v>
      </c>
      <c r="F1179" s="23" t="s">
        <v>2778</v>
      </c>
      <c r="G1179" s="23" t="s">
        <v>2779</v>
      </c>
      <c r="H1179" s="93">
        <v>47.8333333333333</v>
      </c>
    </row>
    <row r="1180" customHeight="true" spans="1:8">
      <c r="A1180" s="85"/>
      <c r="B1180" s="89" t="s">
        <v>2776</v>
      </c>
      <c r="C1180" s="23" t="s">
        <v>363</v>
      </c>
      <c r="D1180" s="23"/>
      <c r="E1180" s="23"/>
      <c r="F1180" s="23" t="s">
        <v>2780</v>
      </c>
      <c r="G1180" s="23" t="s">
        <v>2781</v>
      </c>
      <c r="H1180" s="93"/>
    </row>
    <row r="1181" customHeight="true" spans="1:8">
      <c r="A1181" s="85"/>
      <c r="B1181" s="89" t="s">
        <v>2776</v>
      </c>
      <c r="C1181" s="23" t="s">
        <v>363</v>
      </c>
      <c r="D1181" s="23"/>
      <c r="E1181" s="23"/>
      <c r="F1181" s="23" t="s">
        <v>2782</v>
      </c>
      <c r="G1181" s="23" t="s">
        <v>2783</v>
      </c>
      <c r="H1181" s="93"/>
    </row>
    <row r="1182" customHeight="true" spans="1:8">
      <c r="A1182" s="85"/>
      <c r="B1182" s="84" t="s">
        <v>2784</v>
      </c>
      <c r="C1182" s="23" t="s">
        <v>378</v>
      </c>
      <c r="D1182" s="23" t="s">
        <v>2785</v>
      </c>
      <c r="E1182" s="23" t="s">
        <v>1769</v>
      </c>
      <c r="F1182" s="23" t="s">
        <v>2786</v>
      </c>
      <c r="G1182" s="23" t="s">
        <v>2787</v>
      </c>
      <c r="H1182" s="93">
        <v>52.3333333333333</v>
      </c>
    </row>
    <row r="1183" customHeight="true" spans="1:8">
      <c r="A1183" s="85"/>
      <c r="B1183" s="85"/>
      <c r="C1183" s="23" t="s">
        <v>378</v>
      </c>
      <c r="D1183" s="23"/>
      <c r="E1183" s="23"/>
      <c r="F1183" s="23" t="s">
        <v>2788</v>
      </c>
      <c r="G1183" s="23" t="s">
        <v>2789</v>
      </c>
      <c r="H1183" s="93"/>
    </row>
    <row r="1184" customHeight="true" spans="1:8">
      <c r="A1184" s="85"/>
      <c r="B1184" s="85"/>
      <c r="C1184" s="23" t="s">
        <v>378</v>
      </c>
      <c r="D1184" s="23"/>
      <c r="E1184" s="23"/>
      <c r="F1184" s="23" t="s">
        <v>2790</v>
      </c>
      <c r="G1184" s="23" t="s">
        <v>2791</v>
      </c>
      <c r="H1184" s="93"/>
    </row>
    <row r="1185" customHeight="true" spans="1:8">
      <c r="A1185" s="85"/>
      <c r="B1185" s="85"/>
      <c r="C1185" s="23" t="s">
        <v>385</v>
      </c>
      <c r="D1185" s="23" t="s">
        <v>2792</v>
      </c>
      <c r="E1185" s="23" t="s">
        <v>1769</v>
      </c>
      <c r="F1185" s="23" t="s">
        <v>1943</v>
      </c>
      <c r="G1185" s="23" t="s">
        <v>2793</v>
      </c>
      <c r="H1185" s="93">
        <v>49.1666666666667</v>
      </c>
    </row>
    <row r="1186" customHeight="true" spans="1:8">
      <c r="A1186" s="85"/>
      <c r="B1186" s="85"/>
      <c r="C1186" s="23" t="s">
        <v>385</v>
      </c>
      <c r="D1186" s="23"/>
      <c r="E1186" s="23"/>
      <c r="F1186" s="23" t="s">
        <v>2794</v>
      </c>
      <c r="G1186" s="23" t="s">
        <v>2795</v>
      </c>
      <c r="H1186" s="93"/>
    </row>
    <row r="1187" customHeight="true" spans="1:8">
      <c r="A1187" s="85"/>
      <c r="B1187" s="85"/>
      <c r="C1187" s="23" t="s">
        <v>385</v>
      </c>
      <c r="D1187" s="23"/>
      <c r="E1187" s="23"/>
      <c r="F1187" s="23" t="s">
        <v>2796</v>
      </c>
      <c r="G1187" s="23" t="s">
        <v>2797</v>
      </c>
      <c r="H1187" s="93"/>
    </row>
    <row r="1188" customHeight="true" spans="1:8">
      <c r="A1188" s="85"/>
      <c r="B1188" s="85"/>
      <c r="C1188" s="23" t="s">
        <v>385</v>
      </c>
      <c r="D1188" s="23"/>
      <c r="E1188" s="23"/>
      <c r="F1188" s="23" t="s">
        <v>2798</v>
      </c>
      <c r="G1188" s="23" t="s">
        <v>2799</v>
      </c>
      <c r="H1188" s="93"/>
    </row>
    <row r="1189" customHeight="true" spans="1:8">
      <c r="A1189" s="85"/>
      <c r="B1189" s="85"/>
      <c r="C1189" s="23" t="s">
        <v>1621</v>
      </c>
      <c r="D1189" s="23" t="s">
        <v>2800</v>
      </c>
      <c r="E1189" s="23" t="s">
        <v>1769</v>
      </c>
      <c r="F1189" s="23" t="s">
        <v>2801</v>
      </c>
      <c r="G1189" s="23" t="s">
        <v>2802</v>
      </c>
      <c r="H1189" s="93">
        <v>51.6666666666667</v>
      </c>
    </row>
    <row r="1190" customHeight="true" spans="1:8">
      <c r="A1190" s="85"/>
      <c r="B1190" s="85"/>
      <c r="C1190" s="23" t="s">
        <v>1621</v>
      </c>
      <c r="D1190" s="23"/>
      <c r="E1190" s="23"/>
      <c r="F1190" s="23" t="s">
        <v>2803</v>
      </c>
      <c r="G1190" s="23" t="s">
        <v>2804</v>
      </c>
      <c r="H1190" s="93"/>
    </row>
    <row r="1191" customHeight="true" spans="1:8">
      <c r="A1191" s="85"/>
      <c r="B1191" s="86"/>
      <c r="C1191" s="23" t="s">
        <v>1621</v>
      </c>
      <c r="D1191" s="23"/>
      <c r="E1191" s="23"/>
      <c r="F1191" s="23" t="s">
        <v>2805</v>
      </c>
      <c r="G1191" s="23" t="s">
        <v>2806</v>
      </c>
      <c r="H1191" s="93"/>
    </row>
    <row r="1192" customHeight="true" spans="1:8">
      <c r="A1192" s="85"/>
      <c r="B1192" s="84" t="s">
        <v>2807</v>
      </c>
      <c r="C1192" s="23" t="s">
        <v>378</v>
      </c>
      <c r="D1192" s="23" t="s">
        <v>2808</v>
      </c>
      <c r="E1192" s="23" t="s">
        <v>1769</v>
      </c>
      <c r="F1192" s="23" t="s">
        <v>2809</v>
      </c>
      <c r="G1192" s="23" t="s">
        <v>2810</v>
      </c>
      <c r="H1192" s="93">
        <v>54.3333333333333</v>
      </c>
    </row>
    <row r="1193" customHeight="true" spans="1:8">
      <c r="A1193" s="85"/>
      <c r="B1193" s="85"/>
      <c r="C1193" s="23" t="s">
        <v>378</v>
      </c>
      <c r="D1193" s="23"/>
      <c r="E1193" s="23"/>
      <c r="F1193" s="23" t="s">
        <v>2811</v>
      </c>
      <c r="G1193" s="23" t="s">
        <v>2812</v>
      </c>
      <c r="H1193" s="93"/>
    </row>
    <row r="1194" customHeight="true" spans="1:8">
      <c r="A1194" s="85"/>
      <c r="B1194" s="85"/>
      <c r="C1194" s="23" t="s">
        <v>378</v>
      </c>
      <c r="D1194" s="23"/>
      <c r="E1194" s="23"/>
      <c r="F1194" s="23" t="s">
        <v>2813</v>
      </c>
      <c r="G1194" s="23" t="s">
        <v>2814</v>
      </c>
      <c r="H1194" s="93"/>
    </row>
    <row r="1195" customHeight="true" spans="1:8">
      <c r="A1195" s="85"/>
      <c r="B1195" s="85"/>
      <c r="C1195" s="23" t="s">
        <v>385</v>
      </c>
      <c r="D1195" s="23" t="s">
        <v>2815</v>
      </c>
      <c r="E1195" s="23" t="s">
        <v>1769</v>
      </c>
      <c r="F1195" s="23" t="s">
        <v>2816</v>
      </c>
      <c r="G1195" s="23" t="s">
        <v>2817</v>
      </c>
      <c r="H1195" s="93">
        <v>61.3333333333333</v>
      </c>
    </row>
    <row r="1196" customHeight="true" spans="1:8">
      <c r="A1196" s="85"/>
      <c r="B1196" s="85"/>
      <c r="C1196" s="23" t="s">
        <v>385</v>
      </c>
      <c r="D1196" s="23"/>
      <c r="E1196" s="23"/>
      <c r="F1196" s="23" t="s">
        <v>2818</v>
      </c>
      <c r="G1196" s="23" t="s">
        <v>2819</v>
      </c>
      <c r="H1196" s="93"/>
    </row>
    <row r="1197" customHeight="true" spans="1:8">
      <c r="A1197" s="85"/>
      <c r="B1197" s="85"/>
      <c r="C1197" s="23" t="s">
        <v>385</v>
      </c>
      <c r="D1197" s="23"/>
      <c r="E1197" s="23"/>
      <c r="F1197" s="23" t="s">
        <v>2820</v>
      </c>
      <c r="G1197" s="23" t="s">
        <v>2821</v>
      </c>
      <c r="H1197" s="93"/>
    </row>
    <row r="1198" customHeight="true" spans="1:8">
      <c r="A1198" s="85"/>
      <c r="B1198" s="85"/>
      <c r="C1198" s="23" t="s">
        <v>2822</v>
      </c>
      <c r="D1198" s="23" t="s">
        <v>2823</v>
      </c>
      <c r="E1198" s="23" t="s">
        <v>1769</v>
      </c>
      <c r="F1198" s="23" t="s">
        <v>2824</v>
      </c>
      <c r="G1198" s="23" t="s">
        <v>2825</v>
      </c>
      <c r="H1198" s="93">
        <v>54.1666666666667</v>
      </c>
    </row>
    <row r="1199" customHeight="true" spans="1:8">
      <c r="A1199" s="85"/>
      <c r="B1199" s="85"/>
      <c r="C1199" s="23" t="s">
        <v>2822</v>
      </c>
      <c r="D1199" s="23"/>
      <c r="E1199" s="23"/>
      <c r="F1199" s="23" t="s">
        <v>2826</v>
      </c>
      <c r="G1199" s="23" t="s">
        <v>2827</v>
      </c>
      <c r="H1199" s="93"/>
    </row>
    <row r="1200" customHeight="true" spans="1:8">
      <c r="A1200" s="85"/>
      <c r="B1200" s="86"/>
      <c r="C1200" s="23" t="s">
        <v>2822</v>
      </c>
      <c r="D1200" s="23"/>
      <c r="E1200" s="23"/>
      <c r="F1200" s="23" t="s">
        <v>2828</v>
      </c>
      <c r="G1200" s="23" t="s">
        <v>2829</v>
      </c>
      <c r="H1200" s="93"/>
    </row>
    <row r="1201" customHeight="true" spans="1:8">
      <c r="A1201" s="85"/>
      <c r="B1201" s="84" t="s">
        <v>2830</v>
      </c>
      <c r="C1201" s="23" t="s">
        <v>1735</v>
      </c>
      <c r="D1201" s="23" t="s">
        <v>2831</v>
      </c>
      <c r="E1201" s="23" t="s">
        <v>1805</v>
      </c>
      <c r="F1201" s="23" t="s">
        <v>2832</v>
      </c>
      <c r="G1201" s="23" t="s">
        <v>2833</v>
      </c>
      <c r="H1201" s="93">
        <v>60.5</v>
      </c>
    </row>
    <row r="1202" customHeight="true" spans="1:8">
      <c r="A1202" s="85"/>
      <c r="B1202" s="85"/>
      <c r="C1202" s="23" t="s">
        <v>1735</v>
      </c>
      <c r="D1202" s="23"/>
      <c r="E1202" s="23"/>
      <c r="F1202" s="23" t="s">
        <v>2834</v>
      </c>
      <c r="G1202" s="23" t="s">
        <v>2835</v>
      </c>
      <c r="H1202" s="93"/>
    </row>
    <row r="1203" customHeight="true" spans="1:8">
      <c r="A1203" s="85"/>
      <c r="B1203" s="85"/>
      <c r="C1203" s="23" t="s">
        <v>1735</v>
      </c>
      <c r="D1203" s="23"/>
      <c r="E1203" s="23"/>
      <c r="F1203" s="23" t="s">
        <v>2836</v>
      </c>
      <c r="G1203" s="23" t="s">
        <v>2837</v>
      </c>
      <c r="H1203" s="93"/>
    </row>
    <row r="1204" customHeight="true" spans="1:8">
      <c r="A1204" s="85"/>
      <c r="B1204" s="85"/>
      <c r="C1204" s="23" t="s">
        <v>1735</v>
      </c>
      <c r="D1204" s="23"/>
      <c r="E1204" s="23"/>
      <c r="F1204" s="23" t="s">
        <v>2838</v>
      </c>
      <c r="G1204" s="23" t="s">
        <v>2839</v>
      </c>
      <c r="H1204" s="93"/>
    </row>
    <row r="1205" customHeight="true" spans="1:8">
      <c r="A1205" s="85"/>
      <c r="B1205" s="85"/>
      <c r="C1205" s="23" t="s">
        <v>1735</v>
      </c>
      <c r="D1205" s="23"/>
      <c r="E1205" s="23"/>
      <c r="F1205" s="23" t="s">
        <v>2840</v>
      </c>
      <c r="G1205" s="23" t="s">
        <v>2841</v>
      </c>
      <c r="H1205" s="93"/>
    </row>
    <row r="1206" customHeight="true" spans="1:8">
      <c r="A1206" s="85"/>
      <c r="B1206" s="85"/>
      <c r="C1206" s="23" t="s">
        <v>1735</v>
      </c>
      <c r="D1206" s="23"/>
      <c r="E1206" s="23"/>
      <c r="F1206" s="23" t="s">
        <v>2842</v>
      </c>
      <c r="G1206" s="23" t="s">
        <v>2843</v>
      </c>
      <c r="H1206" s="93"/>
    </row>
    <row r="1207" customHeight="true" spans="1:8">
      <c r="A1207" s="85"/>
      <c r="B1207" s="85"/>
      <c r="C1207" s="23" t="s">
        <v>962</v>
      </c>
      <c r="D1207" s="23" t="s">
        <v>2844</v>
      </c>
      <c r="E1207" s="23" t="s">
        <v>1769</v>
      </c>
      <c r="F1207" s="23" t="s">
        <v>2845</v>
      </c>
      <c r="G1207" s="23" t="s">
        <v>2846</v>
      </c>
      <c r="H1207" s="93">
        <v>50.8333333333333</v>
      </c>
    </row>
    <row r="1208" customHeight="true" spans="1:8">
      <c r="A1208" s="85"/>
      <c r="B1208" s="85"/>
      <c r="C1208" s="23" t="s">
        <v>2847</v>
      </c>
      <c r="D1208" s="23" t="s">
        <v>2848</v>
      </c>
      <c r="E1208" s="23" t="s">
        <v>1769</v>
      </c>
      <c r="F1208" s="23" t="s">
        <v>2849</v>
      </c>
      <c r="G1208" s="23" t="s">
        <v>2850</v>
      </c>
      <c r="H1208" s="93">
        <v>60.1666666666667</v>
      </c>
    </row>
    <row r="1209" customHeight="true" spans="1:8">
      <c r="A1209" s="85"/>
      <c r="B1209" s="85"/>
      <c r="C1209" s="23" t="s">
        <v>2847</v>
      </c>
      <c r="D1209" s="23"/>
      <c r="E1209" s="23"/>
      <c r="F1209" s="23" t="s">
        <v>2851</v>
      </c>
      <c r="G1209" s="23" t="s">
        <v>2852</v>
      </c>
      <c r="H1209" s="93"/>
    </row>
    <row r="1210" customHeight="true" spans="1:8">
      <c r="A1210" s="85"/>
      <c r="B1210" s="85"/>
      <c r="C1210" s="23" t="s">
        <v>2847</v>
      </c>
      <c r="D1210" s="23"/>
      <c r="E1210" s="23"/>
      <c r="F1210" s="23" t="s">
        <v>2853</v>
      </c>
      <c r="G1210" s="23" t="s">
        <v>2854</v>
      </c>
      <c r="H1210" s="93"/>
    </row>
    <row r="1211" customHeight="true" spans="1:8">
      <c r="A1211" s="85"/>
      <c r="B1211" s="85"/>
      <c r="C1211" s="23" t="s">
        <v>1794</v>
      </c>
      <c r="D1211" s="23" t="s">
        <v>2855</v>
      </c>
      <c r="E1211" s="23" t="s">
        <v>1769</v>
      </c>
      <c r="F1211" s="23" t="s">
        <v>2856</v>
      </c>
      <c r="G1211" s="23" t="s">
        <v>2857</v>
      </c>
      <c r="H1211" s="93">
        <v>50.5</v>
      </c>
    </row>
    <row r="1212" customHeight="true" spans="1:8">
      <c r="A1212" s="85"/>
      <c r="B1212" s="85"/>
      <c r="C1212" s="23" t="s">
        <v>1794</v>
      </c>
      <c r="D1212" s="23"/>
      <c r="E1212" s="23"/>
      <c r="F1212" s="23" t="s">
        <v>2858</v>
      </c>
      <c r="G1212" s="23" t="s">
        <v>2859</v>
      </c>
      <c r="H1212" s="93"/>
    </row>
    <row r="1213" customHeight="true" spans="1:8">
      <c r="A1213" s="85"/>
      <c r="B1213" s="85"/>
      <c r="C1213" s="23" t="s">
        <v>1837</v>
      </c>
      <c r="D1213" s="23" t="s">
        <v>2860</v>
      </c>
      <c r="E1213" s="23" t="s">
        <v>1769</v>
      </c>
      <c r="F1213" s="23" t="s">
        <v>2861</v>
      </c>
      <c r="G1213" s="23" t="s">
        <v>2862</v>
      </c>
      <c r="H1213" s="93">
        <v>49.5</v>
      </c>
    </row>
    <row r="1214" customHeight="true" spans="1:8">
      <c r="A1214" s="85"/>
      <c r="B1214" s="85"/>
      <c r="C1214" s="23" t="s">
        <v>1837</v>
      </c>
      <c r="D1214" s="23"/>
      <c r="E1214" s="23"/>
      <c r="F1214" s="23" t="s">
        <v>2863</v>
      </c>
      <c r="G1214" s="23" t="s">
        <v>2864</v>
      </c>
      <c r="H1214" s="93"/>
    </row>
    <row r="1215" customHeight="true" spans="1:8">
      <c r="A1215" s="85"/>
      <c r="B1215" s="86"/>
      <c r="C1215" s="23" t="s">
        <v>1837</v>
      </c>
      <c r="D1215" s="23"/>
      <c r="E1215" s="23"/>
      <c r="F1215" s="23" t="s">
        <v>2865</v>
      </c>
      <c r="G1215" s="23" t="s">
        <v>2866</v>
      </c>
      <c r="H1215" s="93"/>
    </row>
    <row r="1216" customHeight="true" spans="1:8">
      <c r="A1216" s="85"/>
      <c r="B1216" s="84" t="s">
        <v>2867</v>
      </c>
      <c r="C1216" s="23" t="s">
        <v>962</v>
      </c>
      <c r="D1216" s="23" t="s">
        <v>2868</v>
      </c>
      <c r="E1216" s="23" t="s">
        <v>1769</v>
      </c>
      <c r="F1216" s="23" t="s">
        <v>2869</v>
      </c>
      <c r="G1216" s="23" t="s">
        <v>2870</v>
      </c>
      <c r="H1216" s="93">
        <v>61</v>
      </c>
    </row>
    <row r="1217" customHeight="true" spans="1:8">
      <c r="A1217" s="85"/>
      <c r="B1217" s="85"/>
      <c r="C1217" s="23" t="s">
        <v>1837</v>
      </c>
      <c r="D1217" s="23" t="s">
        <v>2871</v>
      </c>
      <c r="E1217" s="23" t="s">
        <v>1769</v>
      </c>
      <c r="F1217" s="23" t="s">
        <v>2872</v>
      </c>
      <c r="G1217" s="23" t="s">
        <v>2873</v>
      </c>
      <c r="H1217" s="93">
        <v>45.3333333333333</v>
      </c>
    </row>
    <row r="1218" customHeight="true" spans="1:8">
      <c r="A1218" s="85"/>
      <c r="B1218" s="85"/>
      <c r="C1218" s="23" t="s">
        <v>1837</v>
      </c>
      <c r="D1218" s="23"/>
      <c r="E1218" s="23"/>
      <c r="F1218" s="23" t="s">
        <v>2874</v>
      </c>
      <c r="G1218" s="23" t="s">
        <v>2875</v>
      </c>
      <c r="H1218" s="93"/>
    </row>
    <row r="1219" customHeight="true" spans="1:8">
      <c r="A1219" s="85"/>
      <c r="B1219" s="85"/>
      <c r="C1219" s="23" t="s">
        <v>1837</v>
      </c>
      <c r="D1219" s="23"/>
      <c r="E1219" s="23"/>
      <c r="F1219" s="23" t="s">
        <v>2876</v>
      </c>
      <c r="G1219" s="23" t="s">
        <v>2877</v>
      </c>
      <c r="H1219" s="93"/>
    </row>
    <row r="1220" customHeight="true" spans="1:8">
      <c r="A1220" s="85"/>
      <c r="B1220" s="85"/>
      <c r="C1220" s="23" t="s">
        <v>1794</v>
      </c>
      <c r="D1220" s="23" t="s">
        <v>2878</v>
      </c>
      <c r="E1220" s="23" t="s">
        <v>1769</v>
      </c>
      <c r="F1220" s="23" t="s">
        <v>2879</v>
      </c>
      <c r="G1220" s="23" t="s">
        <v>2880</v>
      </c>
      <c r="H1220" s="93">
        <v>59.6666666666667</v>
      </c>
    </row>
    <row r="1221" customHeight="true" spans="1:8">
      <c r="A1221" s="85"/>
      <c r="B1221" s="85"/>
      <c r="C1221" s="23" t="s">
        <v>1794</v>
      </c>
      <c r="D1221" s="23"/>
      <c r="E1221" s="23"/>
      <c r="F1221" s="23" t="s">
        <v>2881</v>
      </c>
      <c r="G1221" s="23" t="s">
        <v>2882</v>
      </c>
      <c r="H1221" s="93"/>
    </row>
    <row r="1222" customHeight="true" spans="1:8">
      <c r="A1222" s="85"/>
      <c r="B1222" s="86"/>
      <c r="C1222" s="23" t="s">
        <v>1794</v>
      </c>
      <c r="D1222" s="23"/>
      <c r="E1222" s="23"/>
      <c r="F1222" s="23" t="s">
        <v>2883</v>
      </c>
      <c r="G1222" s="23" t="s">
        <v>2884</v>
      </c>
      <c r="H1222" s="93"/>
    </row>
    <row r="1223" customHeight="true" spans="1:8">
      <c r="A1223" s="85"/>
      <c r="B1223" s="84" t="s">
        <v>2885</v>
      </c>
      <c r="C1223" s="23" t="s">
        <v>962</v>
      </c>
      <c r="D1223" s="23" t="s">
        <v>2886</v>
      </c>
      <c r="E1223" s="23" t="s">
        <v>1769</v>
      </c>
      <c r="F1223" s="23" t="s">
        <v>2887</v>
      </c>
      <c r="G1223" s="23" t="s">
        <v>2888</v>
      </c>
      <c r="H1223" s="93">
        <v>53</v>
      </c>
    </row>
    <row r="1224" customHeight="true" spans="1:8">
      <c r="A1224" s="85"/>
      <c r="B1224" s="85"/>
      <c r="C1224" s="23" t="s">
        <v>962</v>
      </c>
      <c r="D1224" s="23"/>
      <c r="E1224" s="23"/>
      <c r="F1224" s="23" t="s">
        <v>2889</v>
      </c>
      <c r="G1224" s="23" t="s">
        <v>2890</v>
      </c>
      <c r="H1224" s="93"/>
    </row>
    <row r="1225" customHeight="true" spans="1:8">
      <c r="A1225" s="85"/>
      <c r="B1225" s="85"/>
      <c r="C1225" s="23" t="s">
        <v>2038</v>
      </c>
      <c r="D1225" s="23" t="s">
        <v>2891</v>
      </c>
      <c r="E1225" s="23" t="s">
        <v>1769</v>
      </c>
      <c r="F1225" s="23" t="s">
        <v>2892</v>
      </c>
      <c r="G1225" s="23" t="s">
        <v>2893</v>
      </c>
      <c r="H1225" s="93">
        <v>49.6666666666667</v>
      </c>
    </row>
    <row r="1226" customHeight="true" spans="1:8">
      <c r="A1226" s="85"/>
      <c r="B1226" s="85"/>
      <c r="C1226" s="23" t="s">
        <v>2038</v>
      </c>
      <c r="D1226" s="23"/>
      <c r="E1226" s="23"/>
      <c r="F1226" s="23" t="s">
        <v>2894</v>
      </c>
      <c r="G1226" s="23" t="s">
        <v>2895</v>
      </c>
      <c r="H1226" s="93"/>
    </row>
    <row r="1227" customHeight="true" spans="1:8">
      <c r="A1227" s="85"/>
      <c r="B1227" s="86"/>
      <c r="C1227" s="23" t="s">
        <v>2038</v>
      </c>
      <c r="D1227" s="23"/>
      <c r="E1227" s="23"/>
      <c r="F1227" s="23" t="s">
        <v>2896</v>
      </c>
      <c r="G1227" s="23" t="s">
        <v>2897</v>
      </c>
      <c r="H1227" s="93"/>
    </row>
    <row r="1228" customHeight="true" spans="1:8">
      <c r="A1228" s="85"/>
      <c r="B1228" s="84" t="s">
        <v>2898</v>
      </c>
      <c r="C1228" s="23" t="s">
        <v>1735</v>
      </c>
      <c r="D1228" s="23" t="s">
        <v>2899</v>
      </c>
      <c r="E1228" s="23" t="s">
        <v>1769</v>
      </c>
      <c r="F1228" s="23" t="s">
        <v>2900</v>
      </c>
      <c r="G1228" s="23" t="s">
        <v>2901</v>
      </c>
      <c r="H1228" s="93">
        <v>58.3333333333333</v>
      </c>
    </row>
    <row r="1229" customHeight="true" spans="1:8">
      <c r="A1229" s="85"/>
      <c r="B1229" s="85"/>
      <c r="C1229" s="23" t="s">
        <v>1735</v>
      </c>
      <c r="D1229" s="23"/>
      <c r="E1229" s="23"/>
      <c r="F1229" s="23" t="s">
        <v>2902</v>
      </c>
      <c r="G1229" s="23" t="s">
        <v>2903</v>
      </c>
      <c r="H1229" s="93"/>
    </row>
    <row r="1230" customHeight="true" spans="1:8">
      <c r="A1230" s="85"/>
      <c r="B1230" s="85"/>
      <c r="C1230" s="23" t="s">
        <v>1735</v>
      </c>
      <c r="D1230" s="23"/>
      <c r="E1230" s="23"/>
      <c r="F1230" s="23" t="s">
        <v>2904</v>
      </c>
      <c r="G1230" s="23" t="s">
        <v>2905</v>
      </c>
      <c r="H1230" s="93"/>
    </row>
    <row r="1231" customHeight="true" spans="1:8">
      <c r="A1231" s="85"/>
      <c r="B1231" s="85"/>
      <c r="C1231" s="23" t="s">
        <v>962</v>
      </c>
      <c r="D1231" s="23" t="s">
        <v>2906</v>
      </c>
      <c r="E1231" s="23" t="s">
        <v>1769</v>
      </c>
      <c r="F1231" s="23" t="s">
        <v>2907</v>
      </c>
      <c r="G1231" s="23" t="s">
        <v>2908</v>
      </c>
      <c r="H1231" s="93">
        <v>49.8333333333333</v>
      </c>
    </row>
    <row r="1232" customHeight="true" spans="1:8">
      <c r="A1232" s="85"/>
      <c r="B1232" s="85"/>
      <c r="C1232" s="23" t="s">
        <v>962</v>
      </c>
      <c r="D1232" s="23"/>
      <c r="E1232" s="23"/>
      <c r="F1232" s="23" t="s">
        <v>2909</v>
      </c>
      <c r="G1232" s="23" t="s">
        <v>2910</v>
      </c>
      <c r="H1232" s="93"/>
    </row>
    <row r="1233" customHeight="true" spans="1:8">
      <c r="A1233" s="85"/>
      <c r="B1233" s="85"/>
      <c r="C1233" s="23" t="s">
        <v>969</v>
      </c>
      <c r="D1233" s="23" t="s">
        <v>2911</v>
      </c>
      <c r="E1233" s="23" t="s">
        <v>1769</v>
      </c>
      <c r="F1233" s="23" t="s">
        <v>2912</v>
      </c>
      <c r="G1233" s="23" t="s">
        <v>2913</v>
      </c>
      <c r="H1233" s="93">
        <v>57.1666666666667</v>
      </c>
    </row>
    <row r="1234" customHeight="true" spans="1:8">
      <c r="A1234" s="85"/>
      <c r="B1234" s="85"/>
      <c r="C1234" s="23" t="s">
        <v>969</v>
      </c>
      <c r="D1234" s="23"/>
      <c r="E1234" s="23"/>
      <c r="F1234" s="23" t="s">
        <v>2914</v>
      </c>
      <c r="G1234" s="23" t="s">
        <v>2915</v>
      </c>
      <c r="H1234" s="93"/>
    </row>
    <row r="1235" customHeight="true" spans="1:8">
      <c r="A1235" s="85"/>
      <c r="B1235" s="85"/>
      <c r="C1235" s="23" t="s">
        <v>969</v>
      </c>
      <c r="D1235" s="23"/>
      <c r="E1235" s="23"/>
      <c r="F1235" s="23" t="s">
        <v>2916</v>
      </c>
      <c r="G1235" s="23" t="s">
        <v>2917</v>
      </c>
      <c r="H1235" s="93"/>
    </row>
    <row r="1236" customHeight="true" spans="1:8">
      <c r="A1236" s="85"/>
      <c r="B1236" s="85"/>
      <c r="C1236" s="23" t="s">
        <v>1968</v>
      </c>
      <c r="D1236" s="23" t="s">
        <v>2918</v>
      </c>
      <c r="E1236" s="23" t="s">
        <v>1769</v>
      </c>
      <c r="F1236" s="23" t="s">
        <v>2919</v>
      </c>
      <c r="G1236" s="23" t="s">
        <v>2920</v>
      </c>
      <c r="H1236" s="93">
        <v>64.3333333333333</v>
      </c>
    </row>
    <row r="1237" customHeight="true" spans="1:8">
      <c r="A1237" s="85"/>
      <c r="B1237" s="85"/>
      <c r="C1237" s="23" t="s">
        <v>1968</v>
      </c>
      <c r="D1237" s="23"/>
      <c r="E1237" s="23"/>
      <c r="F1237" s="23" t="s">
        <v>2139</v>
      </c>
      <c r="G1237" s="23" t="s">
        <v>2921</v>
      </c>
      <c r="H1237" s="93"/>
    </row>
    <row r="1238" customHeight="true" spans="1:8">
      <c r="A1238" s="85"/>
      <c r="B1238" s="85"/>
      <c r="C1238" s="23" t="s">
        <v>1968</v>
      </c>
      <c r="D1238" s="23"/>
      <c r="E1238" s="23"/>
      <c r="F1238" s="23" t="s">
        <v>2922</v>
      </c>
      <c r="G1238" s="23" t="s">
        <v>2923</v>
      </c>
      <c r="H1238" s="93"/>
    </row>
    <row r="1239" customHeight="true" spans="1:8">
      <c r="A1239" s="85"/>
      <c r="B1239" s="85"/>
      <c r="C1239" s="23" t="s">
        <v>2924</v>
      </c>
      <c r="D1239" s="23" t="s">
        <v>2925</v>
      </c>
      <c r="E1239" s="23" t="s">
        <v>1769</v>
      </c>
      <c r="F1239" s="23" t="s">
        <v>2926</v>
      </c>
      <c r="G1239" s="23" t="s">
        <v>2927</v>
      </c>
      <c r="H1239" s="93">
        <v>45.1666666666667</v>
      </c>
    </row>
    <row r="1240" customHeight="true" spans="1:8">
      <c r="A1240" s="85"/>
      <c r="B1240" s="85"/>
      <c r="C1240" s="23" t="s">
        <v>2924</v>
      </c>
      <c r="D1240" s="23"/>
      <c r="E1240" s="23"/>
      <c r="F1240" s="23" t="s">
        <v>2928</v>
      </c>
      <c r="G1240" s="23" t="s">
        <v>2929</v>
      </c>
      <c r="H1240" s="93"/>
    </row>
    <row r="1241" customHeight="true" spans="1:8">
      <c r="A1241" s="85"/>
      <c r="B1241" s="85"/>
      <c r="C1241" s="23" t="s">
        <v>2924</v>
      </c>
      <c r="D1241" s="23"/>
      <c r="E1241" s="23"/>
      <c r="F1241" s="23" t="s">
        <v>2930</v>
      </c>
      <c r="G1241" s="23" t="s">
        <v>2931</v>
      </c>
      <c r="H1241" s="93"/>
    </row>
    <row r="1242" customHeight="true" spans="1:8">
      <c r="A1242" s="85"/>
      <c r="B1242" s="86"/>
      <c r="C1242" s="23" t="s">
        <v>2932</v>
      </c>
      <c r="D1242" s="23" t="s">
        <v>2933</v>
      </c>
      <c r="E1242" s="23" t="s">
        <v>1769</v>
      </c>
      <c r="F1242" s="23" t="s">
        <v>2934</v>
      </c>
      <c r="G1242" s="23" t="s">
        <v>2935</v>
      </c>
      <c r="H1242" s="93">
        <v>62</v>
      </c>
    </row>
    <row r="1243" customHeight="true" spans="1:8">
      <c r="A1243" s="85"/>
      <c r="B1243" s="84" t="s">
        <v>2936</v>
      </c>
      <c r="C1243" s="23" t="s">
        <v>1961</v>
      </c>
      <c r="D1243" s="23" t="s">
        <v>2937</v>
      </c>
      <c r="E1243" s="23" t="s">
        <v>1769</v>
      </c>
      <c r="F1243" s="23" t="s">
        <v>2938</v>
      </c>
      <c r="G1243" s="23" t="s">
        <v>2939</v>
      </c>
      <c r="H1243" s="93">
        <v>51.3333333333333</v>
      </c>
    </row>
    <row r="1244" customHeight="true" spans="1:8">
      <c r="A1244" s="85"/>
      <c r="B1244" s="85"/>
      <c r="C1244" s="23" t="s">
        <v>1961</v>
      </c>
      <c r="D1244" s="23"/>
      <c r="E1244" s="23"/>
      <c r="F1244" s="23" t="s">
        <v>2940</v>
      </c>
      <c r="G1244" s="23" t="s">
        <v>2941</v>
      </c>
      <c r="H1244" s="93"/>
    </row>
    <row r="1245" customHeight="true" spans="1:8">
      <c r="A1245" s="85"/>
      <c r="B1245" s="85"/>
      <c r="C1245" s="23" t="s">
        <v>976</v>
      </c>
      <c r="D1245" s="23" t="s">
        <v>2942</v>
      </c>
      <c r="E1245" s="23" t="s">
        <v>1769</v>
      </c>
      <c r="F1245" s="23" t="s">
        <v>2943</v>
      </c>
      <c r="G1245" s="23" t="s">
        <v>2944</v>
      </c>
      <c r="H1245" s="93">
        <v>55.6666666666667</v>
      </c>
    </row>
    <row r="1246" customHeight="true" spans="1:8">
      <c r="A1246" s="85"/>
      <c r="B1246" s="85"/>
      <c r="C1246" s="23" t="s">
        <v>976</v>
      </c>
      <c r="D1246" s="23"/>
      <c r="E1246" s="23"/>
      <c r="F1246" s="23" t="s">
        <v>2945</v>
      </c>
      <c r="G1246" s="23" t="s">
        <v>2946</v>
      </c>
      <c r="H1246" s="93"/>
    </row>
    <row r="1247" customHeight="true" spans="1:8">
      <c r="A1247" s="85"/>
      <c r="B1247" s="85"/>
      <c r="C1247" s="23" t="s">
        <v>2947</v>
      </c>
      <c r="D1247" s="23" t="s">
        <v>2948</v>
      </c>
      <c r="E1247" s="23" t="s">
        <v>1769</v>
      </c>
      <c r="F1247" s="23" t="s">
        <v>2949</v>
      </c>
      <c r="G1247" s="23" t="s">
        <v>2950</v>
      </c>
      <c r="H1247" s="93">
        <v>57.3333333333333</v>
      </c>
    </row>
    <row r="1248" customHeight="true" spans="1:8">
      <c r="A1248" s="85"/>
      <c r="B1248" s="85"/>
      <c r="C1248" s="23" t="s">
        <v>2947</v>
      </c>
      <c r="D1248" s="23"/>
      <c r="E1248" s="23"/>
      <c r="F1248" s="23" t="s">
        <v>2951</v>
      </c>
      <c r="G1248" s="23" t="s">
        <v>2952</v>
      </c>
      <c r="H1248" s="93"/>
    </row>
    <row r="1249" customHeight="true" spans="1:8">
      <c r="A1249" s="85"/>
      <c r="B1249" s="85"/>
      <c r="C1249" s="23" t="s">
        <v>2947</v>
      </c>
      <c r="D1249" s="23"/>
      <c r="E1249" s="23"/>
      <c r="F1249" s="23" t="s">
        <v>2953</v>
      </c>
      <c r="G1249" s="23" t="s">
        <v>2954</v>
      </c>
      <c r="H1249" s="93"/>
    </row>
    <row r="1250" customHeight="true" spans="1:8">
      <c r="A1250" s="85"/>
      <c r="B1250" s="85"/>
      <c r="C1250" s="23" t="s">
        <v>2955</v>
      </c>
      <c r="D1250" s="23" t="s">
        <v>2956</v>
      </c>
      <c r="E1250" s="23" t="s">
        <v>1769</v>
      </c>
      <c r="F1250" s="23" t="s">
        <v>2957</v>
      </c>
      <c r="G1250" s="23" t="s">
        <v>2958</v>
      </c>
      <c r="H1250" s="93">
        <v>53.1666666666667</v>
      </c>
    </row>
    <row r="1251" customHeight="true" spans="1:8">
      <c r="A1251" s="85"/>
      <c r="B1251" s="85"/>
      <c r="C1251" s="23" t="s">
        <v>2955</v>
      </c>
      <c r="D1251" s="23"/>
      <c r="E1251" s="23"/>
      <c r="F1251" s="23" t="s">
        <v>2959</v>
      </c>
      <c r="G1251" s="23" t="s">
        <v>2960</v>
      </c>
      <c r="H1251" s="93"/>
    </row>
    <row r="1252" customHeight="true" spans="1:8">
      <c r="A1252" s="85"/>
      <c r="B1252" s="85"/>
      <c r="C1252" s="23" t="s">
        <v>2955</v>
      </c>
      <c r="D1252" s="23"/>
      <c r="E1252" s="23"/>
      <c r="F1252" s="23" t="s">
        <v>2961</v>
      </c>
      <c r="G1252" s="23" t="s">
        <v>2962</v>
      </c>
      <c r="H1252" s="93"/>
    </row>
    <row r="1253" customHeight="true" spans="1:8">
      <c r="A1253" s="85"/>
      <c r="B1253" s="85"/>
      <c r="C1253" s="23" t="s">
        <v>2038</v>
      </c>
      <c r="D1253" s="23" t="s">
        <v>2963</v>
      </c>
      <c r="E1253" s="23" t="s">
        <v>1769</v>
      </c>
      <c r="F1253" s="23" t="s">
        <v>2964</v>
      </c>
      <c r="G1253" s="23" t="s">
        <v>2965</v>
      </c>
      <c r="H1253" s="93">
        <v>55.5</v>
      </c>
    </row>
    <row r="1254" customHeight="true" spans="1:8">
      <c r="A1254" s="85"/>
      <c r="B1254" s="85"/>
      <c r="C1254" s="23" t="s">
        <v>2038</v>
      </c>
      <c r="D1254" s="23"/>
      <c r="E1254" s="23"/>
      <c r="F1254" s="23" t="s">
        <v>2966</v>
      </c>
      <c r="G1254" s="23" t="s">
        <v>2967</v>
      </c>
      <c r="H1254" s="93"/>
    </row>
    <row r="1255" customHeight="true" spans="1:8">
      <c r="A1255" s="85"/>
      <c r="B1255" s="86"/>
      <c r="C1255" s="23" t="s">
        <v>2038</v>
      </c>
      <c r="D1255" s="23"/>
      <c r="E1255" s="23"/>
      <c r="F1255" s="23" t="s">
        <v>2968</v>
      </c>
      <c r="G1255" s="23" t="s">
        <v>2969</v>
      </c>
      <c r="H1255" s="93"/>
    </row>
    <row r="1256" customHeight="true" spans="1:8">
      <c r="A1256" s="85"/>
      <c r="B1256" s="84" t="s">
        <v>2970</v>
      </c>
      <c r="C1256" s="23" t="s">
        <v>2038</v>
      </c>
      <c r="D1256" s="23" t="s">
        <v>2971</v>
      </c>
      <c r="E1256" s="23" t="s">
        <v>2488</v>
      </c>
      <c r="F1256" s="23" t="s">
        <v>2972</v>
      </c>
      <c r="G1256" s="23" t="s">
        <v>2973</v>
      </c>
      <c r="H1256" s="93">
        <v>58.5</v>
      </c>
    </row>
    <row r="1257" customHeight="true" spans="1:8">
      <c r="A1257" s="85"/>
      <c r="B1257" s="85"/>
      <c r="C1257" s="23" t="s">
        <v>2038</v>
      </c>
      <c r="D1257" s="23"/>
      <c r="E1257" s="23"/>
      <c r="F1257" s="23" t="s">
        <v>2974</v>
      </c>
      <c r="G1257" s="23" t="s">
        <v>2975</v>
      </c>
      <c r="H1257" s="93"/>
    </row>
    <row r="1258" customHeight="true" spans="1:8">
      <c r="A1258" s="85"/>
      <c r="B1258" s="85"/>
      <c r="C1258" s="23" t="s">
        <v>2038</v>
      </c>
      <c r="D1258" s="23"/>
      <c r="E1258" s="23"/>
      <c r="F1258" s="23" t="s">
        <v>2976</v>
      </c>
      <c r="G1258" s="23" t="s">
        <v>2977</v>
      </c>
      <c r="H1258" s="93"/>
    </row>
    <row r="1259" customHeight="true" spans="1:8">
      <c r="A1259" s="85"/>
      <c r="B1259" s="85"/>
      <c r="C1259" s="23" t="s">
        <v>2038</v>
      </c>
      <c r="D1259" s="23"/>
      <c r="E1259" s="23"/>
      <c r="F1259" s="23" t="s">
        <v>2978</v>
      </c>
      <c r="G1259" s="23" t="s">
        <v>2979</v>
      </c>
      <c r="H1259" s="93"/>
    </row>
    <row r="1260" customHeight="true" spans="1:8">
      <c r="A1260" s="85"/>
      <c r="B1260" s="85"/>
      <c r="C1260" s="23" t="s">
        <v>2038</v>
      </c>
      <c r="D1260" s="23"/>
      <c r="E1260" s="23"/>
      <c r="F1260" s="23" t="s">
        <v>2980</v>
      </c>
      <c r="G1260" s="23" t="s">
        <v>2981</v>
      </c>
      <c r="H1260" s="93"/>
    </row>
    <row r="1261" customHeight="true" spans="1:8">
      <c r="A1261" s="85"/>
      <c r="B1261" s="85"/>
      <c r="C1261" s="23" t="s">
        <v>2038</v>
      </c>
      <c r="D1261" s="23"/>
      <c r="E1261" s="23"/>
      <c r="F1261" s="23" t="s">
        <v>2982</v>
      </c>
      <c r="G1261" s="23" t="s">
        <v>2983</v>
      </c>
      <c r="H1261" s="93"/>
    </row>
    <row r="1262" customHeight="true" spans="1:8">
      <c r="A1262" s="85"/>
      <c r="B1262" s="85"/>
      <c r="C1262" s="23" t="s">
        <v>2038</v>
      </c>
      <c r="D1262" s="23"/>
      <c r="E1262" s="23"/>
      <c r="F1262" s="23" t="s">
        <v>2984</v>
      </c>
      <c r="G1262" s="23" t="s">
        <v>2985</v>
      </c>
      <c r="H1262" s="93"/>
    </row>
    <row r="1263" customHeight="true" spans="1:8">
      <c r="A1263" s="85"/>
      <c r="B1263" s="85"/>
      <c r="C1263" s="23" t="s">
        <v>2038</v>
      </c>
      <c r="D1263" s="23"/>
      <c r="E1263" s="23"/>
      <c r="F1263" s="23" t="s">
        <v>2858</v>
      </c>
      <c r="G1263" s="23" t="s">
        <v>2986</v>
      </c>
      <c r="H1263" s="93"/>
    </row>
    <row r="1264" customHeight="true" spans="1:8">
      <c r="A1264" s="85"/>
      <c r="B1264" s="85"/>
      <c r="C1264" s="23" t="s">
        <v>2038</v>
      </c>
      <c r="D1264" s="23"/>
      <c r="E1264" s="23"/>
      <c r="F1264" s="23" t="s">
        <v>2987</v>
      </c>
      <c r="G1264" s="23" t="s">
        <v>2988</v>
      </c>
      <c r="H1264" s="93"/>
    </row>
    <row r="1265" customHeight="true" spans="1:8">
      <c r="A1265" s="85"/>
      <c r="B1265" s="85"/>
      <c r="C1265" s="23" t="s">
        <v>962</v>
      </c>
      <c r="D1265" s="23" t="s">
        <v>2989</v>
      </c>
      <c r="E1265" s="23" t="s">
        <v>1805</v>
      </c>
      <c r="F1265" s="23" t="s">
        <v>2990</v>
      </c>
      <c r="G1265" s="23" t="s">
        <v>2991</v>
      </c>
      <c r="H1265" s="93">
        <v>53</v>
      </c>
    </row>
    <row r="1266" customHeight="true" spans="1:8">
      <c r="A1266" s="85"/>
      <c r="B1266" s="85"/>
      <c r="C1266" s="23" t="s">
        <v>962</v>
      </c>
      <c r="D1266" s="23"/>
      <c r="E1266" s="23"/>
      <c r="F1266" s="23" t="s">
        <v>2992</v>
      </c>
      <c r="G1266" s="23" t="s">
        <v>2993</v>
      </c>
      <c r="H1266" s="93"/>
    </row>
    <row r="1267" customHeight="true" spans="1:8">
      <c r="A1267" s="85"/>
      <c r="B1267" s="85"/>
      <c r="C1267" s="23" t="s">
        <v>962</v>
      </c>
      <c r="D1267" s="23"/>
      <c r="E1267" s="23"/>
      <c r="F1267" s="23" t="s">
        <v>2994</v>
      </c>
      <c r="G1267" s="23" t="s">
        <v>2995</v>
      </c>
      <c r="H1267" s="93"/>
    </row>
    <row r="1268" customHeight="true" spans="1:8">
      <c r="A1268" s="85"/>
      <c r="B1268" s="85"/>
      <c r="C1268" s="23" t="s">
        <v>962</v>
      </c>
      <c r="D1268" s="23"/>
      <c r="E1268" s="23"/>
      <c r="F1268" s="23" t="s">
        <v>2996</v>
      </c>
      <c r="G1268" s="23" t="s">
        <v>2997</v>
      </c>
      <c r="H1268" s="93"/>
    </row>
    <row r="1269" customHeight="true" spans="1:8">
      <c r="A1269" s="85"/>
      <c r="B1269" s="85"/>
      <c r="C1269" s="23" t="s">
        <v>1735</v>
      </c>
      <c r="D1269" s="23" t="s">
        <v>2998</v>
      </c>
      <c r="E1269" s="23" t="s">
        <v>1805</v>
      </c>
      <c r="F1269" s="23" t="s">
        <v>2999</v>
      </c>
      <c r="G1269" s="23" t="s">
        <v>3000</v>
      </c>
      <c r="H1269" s="93">
        <v>63.1666666666667</v>
      </c>
    </row>
    <row r="1270" customHeight="true" spans="1:8">
      <c r="A1270" s="85"/>
      <c r="B1270" s="85"/>
      <c r="C1270" s="23" t="s">
        <v>1735</v>
      </c>
      <c r="D1270" s="23"/>
      <c r="E1270" s="23"/>
      <c r="F1270" s="23" t="s">
        <v>3001</v>
      </c>
      <c r="G1270" s="23" t="s">
        <v>3002</v>
      </c>
      <c r="H1270" s="93"/>
    </row>
    <row r="1271" customHeight="true" spans="1:8">
      <c r="A1271" s="85"/>
      <c r="B1271" s="85"/>
      <c r="C1271" s="23" t="s">
        <v>1735</v>
      </c>
      <c r="D1271" s="23"/>
      <c r="E1271" s="23"/>
      <c r="F1271" s="23" t="s">
        <v>3003</v>
      </c>
      <c r="G1271" s="23" t="s">
        <v>3004</v>
      </c>
      <c r="H1271" s="93"/>
    </row>
    <row r="1272" customHeight="true" spans="1:8">
      <c r="A1272" s="85"/>
      <c r="B1272" s="85"/>
      <c r="C1272" s="23" t="s">
        <v>1735</v>
      </c>
      <c r="D1272" s="23"/>
      <c r="E1272" s="23"/>
      <c r="F1272" s="23" t="s">
        <v>3005</v>
      </c>
      <c r="G1272" s="23" t="s">
        <v>3006</v>
      </c>
      <c r="H1272" s="93"/>
    </row>
    <row r="1273" customHeight="true" spans="1:8">
      <c r="A1273" s="85"/>
      <c r="B1273" s="85"/>
      <c r="C1273" s="23" t="s">
        <v>1735</v>
      </c>
      <c r="D1273" s="23"/>
      <c r="E1273" s="23"/>
      <c r="F1273" s="23" t="s">
        <v>3007</v>
      </c>
      <c r="G1273" s="23" t="s">
        <v>3008</v>
      </c>
      <c r="H1273" s="93"/>
    </row>
    <row r="1274" customHeight="true" spans="1:8">
      <c r="A1274" s="85"/>
      <c r="B1274" s="85"/>
      <c r="C1274" s="23" t="s">
        <v>1735</v>
      </c>
      <c r="D1274" s="23"/>
      <c r="E1274" s="23"/>
      <c r="F1274" s="23" t="s">
        <v>3009</v>
      </c>
      <c r="G1274" s="23" t="s">
        <v>3010</v>
      </c>
      <c r="H1274" s="93"/>
    </row>
    <row r="1275" customHeight="true" spans="1:8">
      <c r="A1275" s="85"/>
      <c r="B1275" s="85"/>
      <c r="C1275" s="23" t="s">
        <v>976</v>
      </c>
      <c r="D1275" s="23" t="s">
        <v>3011</v>
      </c>
      <c r="E1275" s="23" t="s">
        <v>1805</v>
      </c>
      <c r="F1275" s="23" t="s">
        <v>3012</v>
      </c>
      <c r="G1275" s="23" t="s">
        <v>3013</v>
      </c>
      <c r="H1275" s="93">
        <v>50</v>
      </c>
    </row>
    <row r="1276" customHeight="true" spans="1:8">
      <c r="A1276" s="85"/>
      <c r="B1276" s="85"/>
      <c r="C1276" s="23" t="s">
        <v>976</v>
      </c>
      <c r="D1276" s="23"/>
      <c r="E1276" s="23"/>
      <c r="F1276" s="23" t="s">
        <v>3014</v>
      </c>
      <c r="G1276" s="23" t="s">
        <v>3015</v>
      </c>
      <c r="H1276" s="93"/>
    </row>
    <row r="1277" customHeight="true" spans="1:8">
      <c r="A1277" s="85"/>
      <c r="B1277" s="85"/>
      <c r="C1277" s="23" t="s">
        <v>976</v>
      </c>
      <c r="D1277" s="23"/>
      <c r="E1277" s="23"/>
      <c r="F1277" s="23" t="s">
        <v>3016</v>
      </c>
      <c r="G1277" s="23" t="s">
        <v>3017</v>
      </c>
      <c r="H1277" s="93"/>
    </row>
    <row r="1278" customHeight="true" spans="1:8">
      <c r="A1278" s="85"/>
      <c r="B1278" s="85"/>
      <c r="C1278" s="23" t="s">
        <v>976</v>
      </c>
      <c r="D1278" s="23"/>
      <c r="E1278" s="23"/>
      <c r="F1278" s="23" t="s">
        <v>3018</v>
      </c>
      <c r="G1278" s="23" t="s">
        <v>3019</v>
      </c>
      <c r="H1278" s="93"/>
    </row>
    <row r="1279" customHeight="true" spans="1:8">
      <c r="A1279" s="85"/>
      <c r="B1279" s="85"/>
      <c r="C1279" s="23" t="s">
        <v>976</v>
      </c>
      <c r="D1279" s="23"/>
      <c r="E1279" s="23"/>
      <c r="F1279" s="23" t="s">
        <v>3020</v>
      </c>
      <c r="G1279" s="23" t="s">
        <v>3021</v>
      </c>
      <c r="H1279" s="93"/>
    </row>
    <row r="1280" customHeight="true" spans="1:8">
      <c r="A1280" s="85"/>
      <c r="B1280" s="85"/>
      <c r="C1280" s="23" t="s">
        <v>1968</v>
      </c>
      <c r="D1280" s="23" t="s">
        <v>3022</v>
      </c>
      <c r="E1280" s="23" t="s">
        <v>1805</v>
      </c>
      <c r="F1280" s="23" t="s">
        <v>3023</v>
      </c>
      <c r="G1280" s="23" t="s">
        <v>3024</v>
      </c>
      <c r="H1280" s="93">
        <v>59.3333333333333</v>
      </c>
    </row>
    <row r="1281" customHeight="true" spans="1:8">
      <c r="A1281" s="85"/>
      <c r="B1281" s="85"/>
      <c r="C1281" s="23" t="s">
        <v>1968</v>
      </c>
      <c r="D1281" s="23"/>
      <c r="E1281" s="23"/>
      <c r="F1281" s="23" t="s">
        <v>3025</v>
      </c>
      <c r="G1281" s="23" t="s">
        <v>3026</v>
      </c>
      <c r="H1281" s="93"/>
    </row>
    <row r="1282" customHeight="true" spans="1:8">
      <c r="A1282" s="85"/>
      <c r="B1282" s="85"/>
      <c r="C1282" s="23" t="s">
        <v>1968</v>
      </c>
      <c r="D1282" s="23"/>
      <c r="E1282" s="23"/>
      <c r="F1282" s="23" t="s">
        <v>3027</v>
      </c>
      <c r="G1282" s="23" t="s">
        <v>3028</v>
      </c>
      <c r="H1282" s="93"/>
    </row>
    <row r="1283" customHeight="true" spans="1:8">
      <c r="A1283" s="85"/>
      <c r="B1283" s="85"/>
      <c r="C1283" s="23" t="s">
        <v>1968</v>
      </c>
      <c r="D1283" s="23"/>
      <c r="E1283" s="23"/>
      <c r="F1283" s="23" t="s">
        <v>3029</v>
      </c>
      <c r="G1283" s="23" t="s">
        <v>3030</v>
      </c>
      <c r="H1283" s="93"/>
    </row>
    <row r="1284" customHeight="true" spans="1:8">
      <c r="A1284" s="85"/>
      <c r="B1284" s="85"/>
      <c r="C1284" s="23" t="s">
        <v>1968</v>
      </c>
      <c r="D1284" s="23"/>
      <c r="E1284" s="23"/>
      <c r="F1284" s="23" t="s">
        <v>3031</v>
      </c>
      <c r="G1284" s="23" t="s">
        <v>3032</v>
      </c>
      <c r="H1284" s="93"/>
    </row>
    <row r="1285" customHeight="true" spans="1:8">
      <c r="A1285" s="85"/>
      <c r="B1285" s="85"/>
      <c r="C1285" s="23" t="s">
        <v>1968</v>
      </c>
      <c r="D1285" s="23"/>
      <c r="E1285" s="23"/>
      <c r="F1285" s="23" t="s">
        <v>3033</v>
      </c>
      <c r="G1285" s="23" t="s">
        <v>3034</v>
      </c>
      <c r="H1285" s="93"/>
    </row>
    <row r="1286" customHeight="true" spans="1:8">
      <c r="A1286" s="85"/>
      <c r="B1286" s="85"/>
      <c r="C1286" s="23" t="s">
        <v>969</v>
      </c>
      <c r="D1286" s="23" t="s">
        <v>3035</v>
      </c>
      <c r="E1286" s="23" t="s">
        <v>1769</v>
      </c>
      <c r="F1286" s="23" t="s">
        <v>3036</v>
      </c>
      <c r="G1286" s="23" t="s">
        <v>3037</v>
      </c>
      <c r="H1286" s="93">
        <v>61.1666666666667</v>
      </c>
    </row>
    <row r="1287" customHeight="true" spans="1:8">
      <c r="A1287" s="85"/>
      <c r="B1287" s="85"/>
      <c r="C1287" s="23" t="s">
        <v>969</v>
      </c>
      <c r="D1287" s="23"/>
      <c r="E1287" s="23"/>
      <c r="F1287" s="23" t="s">
        <v>3038</v>
      </c>
      <c r="G1287" s="23" t="s">
        <v>3039</v>
      </c>
      <c r="H1287" s="93"/>
    </row>
    <row r="1288" customHeight="true" spans="1:8">
      <c r="A1288" s="85"/>
      <c r="B1288" s="85"/>
      <c r="C1288" s="23" t="s">
        <v>969</v>
      </c>
      <c r="D1288" s="23"/>
      <c r="E1288" s="23"/>
      <c r="F1288" s="23" t="s">
        <v>3040</v>
      </c>
      <c r="G1288" s="23" t="s">
        <v>3041</v>
      </c>
      <c r="H1288" s="93"/>
    </row>
    <row r="1289" customHeight="true" spans="1:8">
      <c r="A1289" s="85"/>
      <c r="B1289" s="85"/>
      <c r="C1289" s="23" t="s">
        <v>1752</v>
      </c>
      <c r="D1289" s="23" t="s">
        <v>3042</v>
      </c>
      <c r="E1289" s="23" t="s">
        <v>1805</v>
      </c>
      <c r="F1289" s="23" t="s">
        <v>3043</v>
      </c>
      <c r="G1289" s="23" t="s">
        <v>3044</v>
      </c>
      <c r="H1289" s="93">
        <v>51</v>
      </c>
    </row>
    <row r="1290" customHeight="true" spans="1:8">
      <c r="A1290" s="85"/>
      <c r="B1290" s="85"/>
      <c r="C1290" s="23" t="s">
        <v>1752</v>
      </c>
      <c r="D1290" s="23"/>
      <c r="E1290" s="23"/>
      <c r="F1290" s="23" t="s">
        <v>3045</v>
      </c>
      <c r="G1290" s="23" t="s">
        <v>3046</v>
      </c>
      <c r="H1290" s="93"/>
    </row>
    <row r="1291" customHeight="true" spans="1:8">
      <c r="A1291" s="85"/>
      <c r="B1291" s="85"/>
      <c r="C1291" s="23" t="s">
        <v>1752</v>
      </c>
      <c r="D1291" s="23"/>
      <c r="E1291" s="23"/>
      <c r="F1291" s="23" t="s">
        <v>3047</v>
      </c>
      <c r="G1291" s="23" t="s">
        <v>3048</v>
      </c>
      <c r="H1291" s="93"/>
    </row>
    <row r="1292" customHeight="true" spans="1:8">
      <c r="A1292" s="85"/>
      <c r="B1292" s="85"/>
      <c r="C1292" s="23" t="s">
        <v>1752</v>
      </c>
      <c r="D1292" s="23"/>
      <c r="E1292" s="23"/>
      <c r="F1292" s="23" t="s">
        <v>3049</v>
      </c>
      <c r="G1292" s="23" t="s">
        <v>3050</v>
      </c>
      <c r="H1292" s="93"/>
    </row>
    <row r="1293" customHeight="true" spans="1:8">
      <c r="A1293" s="85"/>
      <c r="B1293" s="85"/>
      <c r="C1293" s="23" t="s">
        <v>1752</v>
      </c>
      <c r="D1293" s="23"/>
      <c r="E1293" s="23"/>
      <c r="F1293" s="23" t="s">
        <v>3051</v>
      </c>
      <c r="G1293" s="23" t="s">
        <v>3052</v>
      </c>
      <c r="H1293" s="93"/>
    </row>
    <row r="1294" customHeight="true" spans="1:8">
      <c r="A1294" s="85"/>
      <c r="B1294" s="85"/>
      <c r="C1294" s="23" t="s">
        <v>1752</v>
      </c>
      <c r="D1294" s="23"/>
      <c r="E1294" s="23"/>
      <c r="F1294" s="23" t="s">
        <v>3053</v>
      </c>
      <c r="G1294" s="23" t="s">
        <v>3054</v>
      </c>
      <c r="H1294" s="93"/>
    </row>
    <row r="1295" customHeight="true" spans="1:8">
      <c r="A1295" s="85"/>
      <c r="B1295" s="85"/>
      <c r="C1295" s="23" t="s">
        <v>1844</v>
      </c>
      <c r="D1295" s="23" t="s">
        <v>3055</v>
      </c>
      <c r="E1295" s="23" t="s">
        <v>1769</v>
      </c>
      <c r="F1295" s="23" t="s">
        <v>3056</v>
      </c>
      <c r="G1295" s="23" t="s">
        <v>3057</v>
      </c>
      <c r="H1295" s="93">
        <v>61.1666666666667</v>
      </c>
    </row>
    <row r="1296" customHeight="true" spans="1:8">
      <c r="A1296" s="85"/>
      <c r="B1296" s="85"/>
      <c r="C1296" s="23" t="s">
        <v>1844</v>
      </c>
      <c r="D1296" s="23"/>
      <c r="E1296" s="23"/>
      <c r="F1296" s="23" t="s">
        <v>3058</v>
      </c>
      <c r="G1296" s="23" t="s">
        <v>3059</v>
      </c>
      <c r="H1296" s="93"/>
    </row>
    <row r="1297" customHeight="true" spans="1:8">
      <c r="A1297" s="85"/>
      <c r="B1297" s="85"/>
      <c r="C1297" s="23" t="s">
        <v>1844</v>
      </c>
      <c r="D1297" s="23"/>
      <c r="E1297" s="23"/>
      <c r="F1297" s="23" t="s">
        <v>3060</v>
      </c>
      <c r="G1297" s="23" t="s">
        <v>3061</v>
      </c>
      <c r="H1297" s="93"/>
    </row>
    <row r="1298" customHeight="true" spans="1:8">
      <c r="A1298" s="85"/>
      <c r="B1298" s="85"/>
      <c r="C1298" s="23" t="s">
        <v>2847</v>
      </c>
      <c r="D1298" s="23" t="s">
        <v>3062</v>
      </c>
      <c r="E1298" s="23" t="s">
        <v>1769</v>
      </c>
      <c r="F1298" s="23" t="s">
        <v>3063</v>
      </c>
      <c r="G1298" s="23" t="s">
        <v>3064</v>
      </c>
      <c r="H1298" s="93">
        <v>65</v>
      </c>
    </row>
    <row r="1299" customHeight="true" spans="1:8">
      <c r="A1299" s="85"/>
      <c r="B1299" s="85"/>
      <c r="C1299" s="23" t="s">
        <v>2847</v>
      </c>
      <c r="D1299" s="23"/>
      <c r="E1299" s="23"/>
      <c r="F1299" s="23" t="s">
        <v>3065</v>
      </c>
      <c r="G1299" s="23" t="s">
        <v>3066</v>
      </c>
      <c r="H1299" s="93"/>
    </row>
    <row r="1300" customHeight="true" spans="1:8">
      <c r="A1300" s="85"/>
      <c r="B1300" s="85"/>
      <c r="C1300" s="23" t="s">
        <v>2847</v>
      </c>
      <c r="D1300" s="23"/>
      <c r="E1300" s="23"/>
      <c r="F1300" s="23" t="s">
        <v>3067</v>
      </c>
      <c r="G1300" s="23" t="s">
        <v>3068</v>
      </c>
      <c r="H1300" s="93"/>
    </row>
    <row r="1301" customHeight="true" spans="1:8">
      <c r="A1301" s="85"/>
      <c r="B1301" s="85"/>
      <c r="C1301" s="23" t="s">
        <v>3069</v>
      </c>
      <c r="D1301" s="23" t="s">
        <v>3070</v>
      </c>
      <c r="E1301" s="23" t="s">
        <v>1769</v>
      </c>
      <c r="F1301" s="23" t="s">
        <v>3071</v>
      </c>
      <c r="G1301" s="23" t="s">
        <v>3072</v>
      </c>
      <c r="H1301" s="93">
        <v>59.5</v>
      </c>
    </row>
    <row r="1302" customHeight="true" spans="1:8">
      <c r="A1302" s="85"/>
      <c r="B1302" s="85"/>
      <c r="C1302" s="23" t="s">
        <v>3069</v>
      </c>
      <c r="D1302" s="23"/>
      <c r="E1302" s="23"/>
      <c r="F1302" s="23" t="s">
        <v>3073</v>
      </c>
      <c r="G1302" s="23" t="s">
        <v>3074</v>
      </c>
      <c r="H1302" s="93"/>
    </row>
    <row r="1303" customHeight="true" spans="1:8">
      <c r="A1303" s="85"/>
      <c r="B1303" s="85"/>
      <c r="C1303" s="23" t="s">
        <v>3069</v>
      </c>
      <c r="D1303" s="23"/>
      <c r="E1303" s="23"/>
      <c r="F1303" s="23" t="s">
        <v>3075</v>
      </c>
      <c r="G1303" s="23" t="s">
        <v>3076</v>
      </c>
      <c r="H1303" s="93"/>
    </row>
    <row r="1304" customHeight="true" spans="1:8">
      <c r="A1304" s="85"/>
      <c r="B1304" s="85"/>
      <c r="C1304" s="23" t="s">
        <v>195</v>
      </c>
      <c r="D1304" s="23" t="s">
        <v>3077</v>
      </c>
      <c r="E1304" s="23" t="s">
        <v>1769</v>
      </c>
      <c r="F1304" s="23" t="s">
        <v>3078</v>
      </c>
      <c r="G1304" s="23" t="s">
        <v>3079</v>
      </c>
      <c r="H1304" s="93">
        <v>59.9</v>
      </c>
    </row>
    <row r="1305" customHeight="true" spans="1:8">
      <c r="A1305" s="85"/>
      <c r="B1305" s="85"/>
      <c r="C1305" s="23" t="s">
        <v>195</v>
      </c>
      <c r="D1305" s="23"/>
      <c r="E1305" s="23"/>
      <c r="F1305" s="23" t="s">
        <v>3080</v>
      </c>
      <c r="G1305" s="23" t="s">
        <v>3081</v>
      </c>
      <c r="H1305" s="93"/>
    </row>
    <row r="1306" customHeight="true" spans="1:8">
      <c r="A1306" s="85"/>
      <c r="B1306" s="86"/>
      <c r="C1306" s="23" t="s">
        <v>195</v>
      </c>
      <c r="D1306" s="23"/>
      <c r="E1306" s="23"/>
      <c r="F1306" s="23" t="s">
        <v>3082</v>
      </c>
      <c r="G1306" s="23" t="s">
        <v>3083</v>
      </c>
      <c r="H1306" s="93"/>
    </row>
    <row r="1307" customHeight="true" spans="1:8">
      <c r="A1307" s="85"/>
      <c r="B1307" s="89" t="s">
        <v>3084</v>
      </c>
      <c r="C1307" s="23" t="s">
        <v>3085</v>
      </c>
      <c r="D1307" s="23" t="s">
        <v>3086</v>
      </c>
      <c r="E1307" s="23" t="s">
        <v>1769</v>
      </c>
      <c r="F1307" s="23" t="s">
        <v>3087</v>
      </c>
      <c r="G1307" s="23" t="s">
        <v>3088</v>
      </c>
      <c r="H1307" s="93">
        <v>55</v>
      </c>
    </row>
    <row r="1308" customHeight="true" spans="1:8">
      <c r="A1308" s="85"/>
      <c r="B1308" s="84" t="s">
        <v>3089</v>
      </c>
      <c r="C1308" s="23" t="s">
        <v>1961</v>
      </c>
      <c r="D1308" s="23" t="s">
        <v>3090</v>
      </c>
      <c r="E1308" s="23" t="s">
        <v>1769</v>
      </c>
      <c r="F1308" s="23" t="s">
        <v>3091</v>
      </c>
      <c r="G1308" s="23" t="s">
        <v>3092</v>
      </c>
      <c r="H1308" s="93">
        <v>45</v>
      </c>
    </row>
    <row r="1309" customHeight="true" spans="1:8">
      <c r="A1309" s="85"/>
      <c r="B1309" s="85"/>
      <c r="C1309" s="23" t="s">
        <v>1961</v>
      </c>
      <c r="D1309" s="23"/>
      <c r="E1309" s="23"/>
      <c r="F1309" s="23" t="s">
        <v>3093</v>
      </c>
      <c r="G1309" s="23" t="s">
        <v>3094</v>
      </c>
      <c r="H1309" s="93"/>
    </row>
    <row r="1310" customHeight="true" spans="1:8">
      <c r="A1310" s="85"/>
      <c r="B1310" s="85"/>
      <c r="C1310" s="23" t="s">
        <v>1837</v>
      </c>
      <c r="D1310" s="23" t="s">
        <v>3095</v>
      </c>
      <c r="E1310" s="23" t="s">
        <v>1769</v>
      </c>
      <c r="F1310" s="23" t="s">
        <v>3096</v>
      </c>
      <c r="G1310" s="23" t="s">
        <v>3097</v>
      </c>
      <c r="H1310" s="93">
        <v>48.8333333333333</v>
      </c>
    </row>
    <row r="1311" customHeight="true" spans="1:8">
      <c r="A1311" s="85"/>
      <c r="B1311" s="85"/>
      <c r="C1311" s="23" t="s">
        <v>1837</v>
      </c>
      <c r="D1311" s="23"/>
      <c r="E1311" s="23"/>
      <c r="F1311" s="23" t="s">
        <v>3098</v>
      </c>
      <c r="G1311" s="23" t="s">
        <v>3099</v>
      </c>
      <c r="H1311" s="93"/>
    </row>
    <row r="1312" customHeight="true" spans="1:8">
      <c r="A1312" s="85"/>
      <c r="B1312" s="85"/>
      <c r="C1312" s="23" t="s">
        <v>1837</v>
      </c>
      <c r="D1312" s="23"/>
      <c r="E1312" s="23"/>
      <c r="F1312" s="23" t="s">
        <v>3100</v>
      </c>
      <c r="G1312" s="23" t="s">
        <v>3101</v>
      </c>
      <c r="H1312" s="93"/>
    </row>
    <row r="1313" customHeight="true" spans="1:8">
      <c r="A1313" s="85"/>
      <c r="B1313" s="85"/>
      <c r="C1313" s="23" t="s">
        <v>3069</v>
      </c>
      <c r="D1313" s="23" t="s">
        <v>3102</v>
      </c>
      <c r="E1313" s="23" t="s">
        <v>1769</v>
      </c>
      <c r="F1313" s="23" t="s">
        <v>3103</v>
      </c>
      <c r="G1313" s="23" t="s">
        <v>3104</v>
      </c>
      <c r="H1313" s="93">
        <v>57.6666666666667</v>
      </c>
    </row>
    <row r="1314" customHeight="true" spans="1:8">
      <c r="A1314" s="85"/>
      <c r="B1314" s="85"/>
      <c r="C1314" s="23" t="s">
        <v>3069</v>
      </c>
      <c r="D1314" s="23"/>
      <c r="E1314" s="23"/>
      <c r="F1314" s="23" t="s">
        <v>3105</v>
      </c>
      <c r="G1314" s="23" t="s">
        <v>3106</v>
      </c>
      <c r="H1314" s="93"/>
    </row>
    <row r="1315" customHeight="true" spans="1:8">
      <c r="A1315" s="85"/>
      <c r="B1315" s="85"/>
      <c r="C1315" s="23" t="s">
        <v>3069</v>
      </c>
      <c r="D1315" s="23"/>
      <c r="E1315" s="23"/>
      <c r="F1315" s="23" t="s">
        <v>3107</v>
      </c>
      <c r="G1315" s="23" t="s">
        <v>3108</v>
      </c>
      <c r="H1315" s="93"/>
    </row>
    <row r="1316" customHeight="true" spans="1:8">
      <c r="A1316" s="85"/>
      <c r="B1316" s="85"/>
      <c r="C1316" s="23" t="s">
        <v>1752</v>
      </c>
      <c r="D1316" s="23" t="s">
        <v>3109</v>
      </c>
      <c r="E1316" s="23" t="s">
        <v>1769</v>
      </c>
      <c r="F1316" s="23" t="s">
        <v>3110</v>
      </c>
      <c r="G1316" s="23" t="s">
        <v>3111</v>
      </c>
      <c r="H1316" s="93">
        <v>61.5</v>
      </c>
    </row>
    <row r="1317" customHeight="true" spans="1:8">
      <c r="A1317" s="85"/>
      <c r="B1317" s="85"/>
      <c r="C1317" s="23" t="s">
        <v>1752</v>
      </c>
      <c r="D1317" s="23"/>
      <c r="E1317" s="23"/>
      <c r="F1317" s="23" t="s">
        <v>3112</v>
      </c>
      <c r="G1317" s="23" t="s">
        <v>3113</v>
      </c>
      <c r="H1317" s="93"/>
    </row>
    <row r="1318" customHeight="true" spans="1:8">
      <c r="A1318" s="85"/>
      <c r="B1318" s="85"/>
      <c r="C1318" s="23" t="s">
        <v>2847</v>
      </c>
      <c r="D1318" s="23" t="s">
        <v>3114</v>
      </c>
      <c r="E1318" s="23" t="s">
        <v>1769</v>
      </c>
      <c r="F1318" s="23" t="s">
        <v>3115</v>
      </c>
      <c r="G1318" s="23" t="s">
        <v>3116</v>
      </c>
      <c r="H1318" s="93">
        <v>55.6666666666667</v>
      </c>
    </row>
    <row r="1319" customHeight="true" spans="1:8">
      <c r="A1319" s="85"/>
      <c r="B1319" s="85"/>
      <c r="C1319" s="23" t="s">
        <v>2847</v>
      </c>
      <c r="D1319" s="23"/>
      <c r="E1319" s="23"/>
      <c r="F1319" s="23" t="s">
        <v>3117</v>
      </c>
      <c r="G1319" s="23" t="s">
        <v>3118</v>
      </c>
      <c r="H1319" s="93"/>
    </row>
    <row r="1320" customHeight="true" spans="1:8">
      <c r="A1320" s="85"/>
      <c r="B1320" s="86"/>
      <c r="C1320" s="23" t="s">
        <v>2847</v>
      </c>
      <c r="D1320" s="23"/>
      <c r="E1320" s="23"/>
      <c r="F1320" s="23" t="s">
        <v>3119</v>
      </c>
      <c r="G1320" s="23" t="s">
        <v>3120</v>
      </c>
      <c r="H1320" s="93"/>
    </row>
    <row r="1321" customHeight="true" spans="1:8">
      <c r="A1321" s="85"/>
      <c r="B1321" s="84" t="s">
        <v>3121</v>
      </c>
      <c r="C1321" s="23" t="s">
        <v>2038</v>
      </c>
      <c r="D1321" s="23" t="s">
        <v>3122</v>
      </c>
      <c r="E1321" s="23" t="s">
        <v>1769</v>
      </c>
      <c r="F1321" s="23" t="s">
        <v>3123</v>
      </c>
      <c r="G1321" s="23" t="s">
        <v>3124</v>
      </c>
      <c r="H1321" s="93">
        <v>55.3333333333333</v>
      </c>
    </row>
    <row r="1322" customHeight="true" spans="1:8">
      <c r="A1322" s="85"/>
      <c r="B1322" s="85"/>
      <c r="C1322" s="23" t="s">
        <v>962</v>
      </c>
      <c r="D1322" s="23" t="s">
        <v>3125</v>
      </c>
      <c r="E1322" s="23" t="s">
        <v>1769</v>
      </c>
      <c r="F1322" s="23" t="s">
        <v>3126</v>
      </c>
      <c r="G1322" s="23" t="s">
        <v>3127</v>
      </c>
      <c r="H1322" s="93">
        <v>51.8333333333333</v>
      </c>
    </row>
    <row r="1323" customHeight="true" spans="1:8">
      <c r="A1323" s="85"/>
      <c r="B1323" s="85"/>
      <c r="C1323" s="23" t="s">
        <v>976</v>
      </c>
      <c r="D1323" s="23" t="s">
        <v>3128</v>
      </c>
      <c r="E1323" s="23" t="s">
        <v>1769</v>
      </c>
      <c r="F1323" s="23" t="s">
        <v>3129</v>
      </c>
      <c r="G1323" s="23" t="s">
        <v>3130</v>
      </c>
      <c r="H1323" s="93">
        <v>57.3333333333333</v>
      </c>
    </row>
    <row r="1324" customHeight="true" spans="1:8">
      <c r="A1324" s="85"/>
      <c r="B1324" s="85"/>
      <c r="C1324" s="23" t="s">
        <v>976</v>
      </c>
      <c r="D1324" s="23"/>
      <c r="E1324" s="23"/>
      <c r="F1324" s="23" t="s">
        <v>3131</v>
      </c>
      <c r="G1324" s="23" t="s">
        <v>3132</v>
      </c>
      <c r="H1324" s="93"/>
    </row>
    <row r="1325" customHeight="true" spans="1:8">
      <c r="A1325" s="85"/>
      <c r="B1325" s="85"/>
      <c r="C1325" s="23" t="s">
        <v>3133</v>
      </c>
      <c r="D1325" s="23" t="s">
        <v>3134</v>
      </c>
      <c r="E1325" s="23" t="s">
        <v>1769</v>
      </c>
      <c r="F1325" s="23" t="s">
        <v>3135</v>
      </c>
      <c r="G1325" s="23" t="s">
        <v>3136</v>
      </c>
      <c r="H1325" s="93">
        <v>55.8333333333333</v>
      </c>
    </row>
    <row r="1326" customHeight="true" spans="1:8">
      <c r="A1326" s="85"/>
      <c r="B1326" s="85"/>
      <c r="C1326" s="23" t="s">
        <v>3137</v>
      </c>
      <c r="D1326" s="23" t="s">
        <v>3138</v>
      </c>
      <c r="E1326" s="23" t="s">
        <v>1769</v>
      </c>
      <c r="F1326" s="23" t="s">
        <v>3139</v>
      </c>
      <c r="G1326" s="23" t="s">
        <v>3140</v>
      </c>
      <c r="H1326" s="93">
        <v>46.3333333333333</v>
      </c>
    </row>
    <row r="1327" customHeight="true" spans="1:8">
      <c r="A1327" s="85"/>
      <c r="B1327" s="86"/>
      <c r="C1327" s="23" t="s">
        <v>3137</v>
      </c>
      <c r="D1327" s="23"/>
      <c r="E1327" s="23"/>
      <c r="F1327" s="23" t="s">
        <v>3141</v>
      </c>
      <c r="G1327" s="23" t="s">
        <v>3142</v>
      </c>
      <c r="H1327" s="93"/>
    </row>
    <row r="1328" customHeight="true" spans="1:8">
      <c r="A1328" s="85"/>
      <c r="B1328" s="84" t="s">
        <v>3143</v>
      </c>
      <c r="C1328" s="23" t="s">
        <v>2038</v>
      </c>
      <c r="D1328" s="23" t="s">
        <v>3144</v>
      </c>
      <c r="E1328" s="23" t="s">
        <v>1769</v>
      </c>
      <c r="F1328" s="23" t="s">
        <v>3145</v>
      </c>
      <c r="G1328" s="23" t="s">
        <v>3146</v>
      </c>
      <c r="H1328" s="93">
        <v>59.3333333333333</v>
      </c>
    </row>
    <row r="1329" customHeight="true" spans="1:8">
      <c r="A1329" s="85"/>
      <c r="B1329" s="85"/>
      <c r="C1329" s="23" t="s">
        <v>2038</v>
      </c>
      <c r="D1329" s="23"/>
      <c r="E1329" s="23"/>
      <c r="F1329" s="23" t="s">
        <v>3147</v>
      </c>
      <c r="G1329" s="23" t="s">
        <v>3148</v>
      </c>
      <c r="H1329" s="93"/>
    </row>
    <row r="1330" customHeight="true" spans="1:8">
      <c r="A1330" s="85"/>
      <c r="B1330" s="85"/>
      <c r="C1330" s="23" t="s">
        <v>2038</v>
      </c>
      <c r="D1330" s="23"/>
      <c r="E1330" s="23"/>
      <c r="F1330" s="23" t="s">
        <v>3149</v>
      </c>
      <c r="G1330" s="23" t="s">
        <v>3150</v>
      </c>
      <c r="H1330" s="93"/>
    </row>
    <row r="1331" customHeight="true" spans="1:8">
      <c r="A1331" s="85"/>
      <c r="B1331" s="85"/>
      <c r="C1331" s="23" t="s">
        <v>1752</v>
      </c>
      <c r="D1331" s="23" t="s">
        <v>3151</v>
      </c>
      <c r="E1331" s="23" t="s">
        <v>1769</v>
      </c>
      <c r="F1331" s="23" t="s">
        <v>3152</v>
      </c>
      <c r="G1331" s="23" t="s">
        <v>3153</v>
      </c>
      <c r="H1331" s="93">
        <v>56.1666666666667</v>
      </c>
    </row>
    <row r="1332" customHeight="true" spans="1:8">
      <c r="A1332" s="85"/>
      <c r="B1332" s="85"/>
      <c r="C1332" s="23" t="s">
        <v>969</v>
      </c>
      <c r="D1332" s="23" t="s">
        <v>3154</v>
      </c>
      <c r="E1332" s="23" t="s">
        <v>1769</v>
      </c>
      <c r="F1332" s="23" t="s">
        <v>3155</v>
      </c>
      <c r="G1332" s="23" t="s">
        <v>3156</v>
      </c>
      <c r="H1332" s="93">
        <v>54.5</v>
      </c>
    </row>
    <row r="1333" customHeight="true" spans="1:8">
      <c r="A1333" s="85"/>
      <c r="B1333" s="86"/>
      <c r="C1333" s="23" t="s">
        <v>969</v>
      </c>
      <c r="D1333" s="23"/>
      <c r="E1333" s="23"/>
      <c r="F1333" s="23" t="s">
        <v>3157</v>
      </c>
      <c r="G1333" s="23" t="s">
        <v>3158</v>
      </c>
      <c r="H1333" s="93"/>
    </row>
    <row r="1334" customHeight="true" spans="1:8">
      <c r="A1334" s="85"/>
      <c r="B1334" s="84" t="s">
        <v>3159</v>
      </c>
      <c r="C1334" s="23" t="s">
        <v>3133</v>
      </c>
      <c r="D1334" s="23" t="s">
        <v>3160</v>
      </c>
      <c r="E1334" s="23" t="s">
        <v>1769</v>
      </c>
      <c r="F1334" s="23" t="s">
        <v>3161</v>
      </c>
      <c r="G1334" s="23" t="s">
        <v>3162</v>
      </c>
      <c r="H1334" s="93">
        <v>62.6666666666667</v>
      </c>
    </row>
    <row r="1335" customHeight="true" spans="1:8">
      <c r="A1335" s="85"/>
      <c r="B1335" s="85"/>
      <c r="C1335" s="23" t="s">
        <v>3133</v>
      </c>
      <c r="D1335" s="23"/>
      <c r="E1335" s="23"/>
      <c r="F1335" s="23" t="s">
        <v>3163</v>
      </c>
      <c r="G1335" s="23" t="s">
        <v>3164</v>
      </c>
      <c r="H1335" s="93"/>
    </row>
    <row r="1336" customHeight="true" spans="1:8">
      <c r="A1336" s="85"/>
      <c r="B1336" s="85"/>
      <c r="C1336" s="23" t="s">
        <v>3133</v>
      </c>
      <c r="D1336" s="23"/>
      <c r="E1336" s="23"/>
      <c r="F1336" s="23" t="s">
        <v>3165</v>
      </c>
      <c r="G1336" s="23" t="s">
        <v>3166</v>
      </c>
      <c r="H1336" s="93"/>
    </row>
    <row r="1337" customHeight="true" spans="1:8">
      <c r="A1337" s="85"/>
      <c r="B1337" s="85"/>
      <c r="C1337" s="23" t="s">
        <v>1752</v>
      </c>
      <c r="D1337" s="23" t="s">
        <v>3167</v>
      </c>
      <c r="E1337" s="23" t="s">
        <v>1769</v>
      </c>
      <c r="F1337" s="23" t="s">
        <v>3168</v>
      </c>
      <c r="G1337" s="23" t="s">
        <v>3169</v>
      </c>
      <c r="H1337" s="93">
        <v>57.5</v>
      </c>
    </row>
    <row r="1338" customHeight="true" spans="1:8">
      <c r="A1338" s="85"/>
      <c r="B1338" s="85"/>
      <c r="C1338" s="23" t="s">
        <v>1752</v>
      </c>
      <c r="D1338" s="23"/>
      <c r="E1338" s="23"/>
      <c r="F1338" s="23" t="s">
        <v>3170</v>
      </c>
      <c r="G1338" s="23" t="s">
        <v>3171</v>
      </c>
      <c r="H1338" s="93"/>
    </row>
    <row r="1339" customHeight="true" spans="1:8">
      <c r="A1339" s="85"/>
      <c r="B1339" s="85"/>
      <c r="C1339" s="23" t="s">
        <v>1752</v>
      </c>
      <c r="D1339" s="23"/>
      <c r="E1339" s="23"/>
      <c r="F1339" s="23" t="s">
        <v>3172</v>
      </c>
      <c r="G1339" s="23" t="s">
        <v>3173</v>
      </c>
      <c r="H1339" s="93"/>
    </row>
    <row r="1340" customHeight="true" spans="1:8">
      <c r="A1340" s="85"/>
      <c r="B1340" s="85"/>
      <c r="C1340" s="23" t="s">
        <v>1735</v>
      </c>
      <c r="D1340" s="23" t="s">
        <v>3174</v>
      </c>
      <c r="E1340" s="23" t="s">
        <v>1769</v>
      </c>
      <c r="F1340" s="23" t="s">
        <v>3175</v>
      </c>
      <c r="G1340" s="23" t="s">
        <v>3176</v>
      </c>
      <c r="H1340" s="93">
        <v>64.6666666666667</v>
      </c>
    </row>
    <row r="1341" customHeight="true" spans="1:8">
      <c r="A1341" s="85"/>
      <c r="B1341" s="85"/>
      <c r="C1341" s="23" t="s">
        <v>1735</v>
      </c>
      <c r="D1341" s="23"/>
      <c r="E1341" s="23"/>
      <c r="F1341" s="23" t="s">
        <v>3177</v>
      </c>
      <c r="G1341" s="23" t="s">
        <v>3178</v>
      </c>
      <c r="H1341" s="93"/>
    </row>
    <row r="1342" customHeight="true" spans="1:8">
      <c r="A1342" s="85"/>
      <c r="B1342" s="85"/>
      <c r="C1342" s="23" t="s">
        <v>1735</v>
      </c>
      <c r="D1342" s="23"/>
      <c r="E1342" s="23"/>
      <c r="F1342" s="23" t="s">
        <v>3179</v>
      </c>
      <c r="G1342" s="23" t="s">
        <v>3180</v>
      </c>
      <c r="H1342" s="93"/>
    </row>
    <row r="1343" customHeight="true" spans="1:8">
      <c r="A1343" s="85"/>
      <c r="B1343" s="85"/>
      <c r="C1343" s="23" t="s">
        <v>962</v>
      </c>
      <c r="D1343" s="23" t="s">
        <v>3181</v>
      </c>
      <c r="E1343" s="23" t="s">
        <v>1769</v>
      </c>
      <c r="F1343" s="23" t="s">
        <v>3182</v>
      </c>
      <c r="G1343" s="23" t="s">
        <v>3183</v>
      </c>
      <c r="H1343" s="93">
        <v>60.3333333333333</v>
      </c>
    </row>
    <row r="1344" customHeight="true" spans="1:8">
      <c r="A1344" s="85"/>
      <c r="B1344" s="85"/>
      <c r="C1344" s="23" t="s">
        <v>962</v>
      </c>
      <c r="D1344" s="23"/>
      <c r="E1344" s="23"/>
      <c r="F1344" s="23" t="s">
        <v>3184</v>
      </c>
      <c r="G1344" s="23" t="s">
        <v>3185</v>
      </c>
      <c r="H1344" s="93"/>
    </row>
    <row r="1345" customHeight="true" spans="1:8">
      <c r="A1345" s="85"/>
      <c r="B1345" s="86"/>
      <c r="C1345" s="23" t="s">
        <v>962</v>
      </c>
      <c r="D1345" s="23"/>
      <c r="E1345" s="23"/>
      <c r="F1345" s="23" t="s">
        <v>3186</v>
      </c>
      <c r="G1345" s="23" t="s">
        <v>3187</v>
      </c>
      <c r="H1345" s="93"/>
    </row>
    <row r="1346" customHeight="true" spans="1:8">
      <c r="A1346" s="85"/>
      <c r="B1346" s="84" t="s">
        <v>3188</v>
      </c>
      <c r="C1346" s="23" t="s">
        <v>1794</v>
      </c>
      <c r="D1346" s="23" t="s">
        <v>3189</v>
      </c>
      <c r="E1346" s="23" t="s">
        <v>1769</v>
      </c>
      <c r="F1346" s="23" t="s">
        <v>3190</v>
      </c>
      <c r="G1346" s="23" t="s">
        <v>3191</v>
      </c>
      <c r="H1346" s="93">
        <v>52.5</v>
      </c>
    </row>
    <row r="1347" customHeight="true" spans="1:8">
      <c r="A1347" s="85"/>
      <c r="B1347" s="85"/>
      <c r="C1347" s="23" t="s">
        <v>1794</v>
      </c>
      <c r="D1347" s="23"/>
      <c r="E1347" s="23"/>
      <c r="F1347" s="23" t="s">
        <v>3192</v>
      </c>
      <c r="G1347" s="23" t="s">
        <v>3193</v>
      </c>
      <c r="H1347" s="93"/>
    </row>
    <row r="1348" customHeight="true" spans="1:8">
      <c r="A1348" s="85"/>
      <c r="B1348" s="85"/>
      <c r="C1348" s="23" t="s">
        <v>1837</v>
      </c>
      <c r="D1348" s="23" t="s">
        <v>3194</v>
      </c>
      <c r="E1348" s="23" t="s">
        <v>1769</v>
      </c>
      <c r="F1348" s="23" t="s">
        <v>3195</v>
      </c>
      <c r="G1348" s="23" t="s">
        <v>3196</v>
      </c>
      <c r="H1348" s="93">
        <v>51.1666666666667</v>
      </c>
    </row>
    <row r="1349" customHeight="true" spans="1:8">
      <c r="A1349" s="85"/>
      <c r="B1349" s="86"/>
      <c r="C1349" s="23" t="s">
        <v>1837</v>
      </c>
      <c r="D1349" s="23"/>
      <c r="E1349" s="23"/>
      <c r="F1349" s="23" t="s">
        <v>3197</v>
      </c>
      <c r="G1349" s="23" t="s">
        <v>3198</v>
      </c>
      <c r="H1349" s="93"/>
    </row>
    <row r="1350" customHeight="true" spans="1:8">
      <c r="A1350" s="85"/>
      <c r="B1350" s="84" t="s">
        <v>3199</v>
      </c>
      <c r="C1350" s="23" t="s">
        <v>1844</v>
      </c>
      <c r="D1350" s="23" t="s">
        <v>3200</v>
      </c>
      <c r="E1350" s="23" t="s">
        <v>1769</v>
      </c>
      <c r="F1350" s="23" t="s">
        <v>3201</v>
      </c>
      <c r="G1350" s="23" t="s">
        <v>3202</v>
      </c>
      <c r="H1350" s="93">
        <v>56.3333333333333</v>
      </c>
    </row>
    <row r="1351" customHeight="true" spans="1:8">
      <c r="A1351" s="85"/>
      <c r="B1351" s="85"/>
      <c r="C1351" s="23" t="s">
        <v>1844</v>
      </c>
      <c r="D1351" s="23"/>
      <c r="E1351" s="23"/>
      <c r="F1351" s="23" t="s">
        <v>3203</v>
      </c>
      <c r="G1351" s="23" t="s">
        <v>3204</v>
      </c>
      <c r="H1351" s="93"/>
    </row>
    <row r="1352" customHeight="true" spans="1:8">
      <c r="A1352" s="85"/>
      <c r="B1352" s="85"/>
      <c r="C1352" s="23" t="s">
        <v>1844</v>
      </c>
      <c r="D1352" s="23"/>
      <c r="E1352" s="23"/>
      <c r="F1352" s="23" t="s">
        <v>3205</v>
      </c>
      <c r="G1352" s="23" t="s">
        <v>3206</v>
      </c>
      <c r="H1352" s="93"/>
    </row>
    <row r="1353" customHeight="true" spans="1:8">
      <c r="A1353" s="85"/>
      <c r="B1353" s="85"/>
      <c r="C1353" s="23" t="s">
        <v>1837</v>
      </c>
      <c r="D1353" s="23" t="s">
        <v>3207</v>
      </c>
      <c r="E1353" s="23" t="s">
        <v>1769</v>
      </c>
      <c r="F1353" s="23" t="s">
        <v>3208</v>
      </c>
      <c r="G1353" s="23" t="s">
        <v>3209</v>
      </c>
      <c r="H1353" s="93">
        <v>51.1666666666667</v>
      </c>
    </row>
    <row r="1354" customHeight="true" spans="1:8">
      <c r="A1354" s="85"/>
      <c r="B1354" s="85"/>
      <c r="C1354" s="23" t="s">
        <v>1837</v>
      </c>
      <c r="D1354" s="23"/>
      <c r="E1354" s="23"/>
      <c r="F1354" s="23" t="s">
        <v>3210</v>
      </c>
      <c r="G1354" s="23" t="s">
        <v>3211</v>
      </c>
      <c r="H1354" s="93"/>
    </row>
    <row r="1355" customHeight="true" spans="1:8">
      <c r="A1355" s="85"/>
      <c r="B1355" s="85"/>
      <c r="C1355" s="23" t="s">
        <v>1837</v>
      </c>
      <c r="D1355" s="23"/>
      <c r="E1355" s="23"/>
      <c r="F1355" s="23" t="s">
        <v>3212</v>
      </c>
      <c r="G1355" s="23" t="s">
        <v>3213</v>
      </c>
      <c r="H1355" s="93"/>
    </row>
    <row r="1356" customHeight="true" spans="1:8">
      <c r="A1356" s="85"/>
      <c r="B1356" s="85"/>
      <c r="C1356" s="23" t="s">
        <v>2847</v>
      </c>
      <c r="D1356" s="23" t="s">
        <v>3214</v>
      </c>
      <c r="E1356" s="23" t="s">
        <v>1805</v>
      </c>
      <c r="F1356" s="23" t="s">
        <v>3215</v>
      </c>
      <c r="G1356" s="23" t="s">
        <v>3216</v>
      </c>
      <c r="H1356" s="93">
        <v>59.5</v>
      </c>
    </row>
    <row r="1357" customHeight="true" spans="1:8">
      <c r="A1357" s="85"/>
      <c r="B1357" s="85"/>
      <c r="C1357" s="23" t="s">
        <v>2847</v>
      </c>
      <c r="D1357" s="23"/>
      <c r="E1357" s="23"/>
      <c r="F1357" s="23" t="s">
        <v>3217</v>
      </c>
      <c r="G1357" s="23" t="s">
        <v>3218</v>
      </c>
      <c r="H1357" s="93"/>
    </row>
    <row r="1358" customHeight="true" spans="1:8">
      <c r="A1358" s="85"/>
      <c r="B1358" s="85"/>
      <c r="C1358" s="23" t="s">
        <v>2847</v>
      </c>
      <c r="D1358" s="23"/>
      <c r="E1358" s="23"/>
      <c r="F1358" s="23" t="s">
        <v>3219</v>
      </c>
      <c r="G1358" s="23" t="s">
        <v>3220</v>
      </c>
      <c r="H1358" s="93"/>
    </row>
    <row r="1359" customHeight="true" spans="1:8">
      <c r="A1359" s="85"/>
      <c r="B1359" s="85"/>
      <c r="C1359" s="23" t="s">
        <v>2847</v>
      </c>
      <c r="D1359" s="23"/>
      <c r="E1359" s="23"/>
      <c r="F1359" s="23" t="s">
        <v>3221</v>
      </c>
      <c r="G1359" s="23" t="s">
        <v>3222</v>
      </c>
      <c r="H1359" s="93"/>
    </row>
    <row r="1360" customHeight="true" spans="1:8">
      <c r="A1360" s="85"/>
      <c r="B1360" s="85"/>
      <c r="C1360" s="23" t="s">
        <v>2847</v>
      </c>
      <c r="D1360" s="23"/>
      <c r="E1360" s="23"/>
      <c r="F1360" s="23" t="s">
        <v>3223</v>
      </c>
      <c r="G1360" s="23" t="s">
        <v>3224</v>
      </c>
      <c r="H1360" s="93"/>
    </row>
    <row r="1361" customHeight="true" spans="1:8">
      <c r="A1361" s="85"/>
      <c r="B1361" s="85"/>
      <c r="C1361" s="23" t="s">
        <v>2847</v>
      </c>
      <c r="D1361" s="23"/>
      <c r="E1361" s="23"/>
      <c r="F1361" s="23" t="s">
        <v>3225</v>
      </c>
      <c r="G1361" s="23" t="s">
        <v>3226</v>
      </c>
      <c r="H1361" s="93"/>
    </row>
    <row r="1362" customHeight="true" spans="1:8">
      <c r="A1362" s="85"/>
      <c r="B1362" s="85"/>
      <c r="C1362" s="23" t="s">
        <v>969</v>
      </c>
      <c r="D1362" s="23" t="s">
        <v>3227</v>
      </c>
      <c r="E1362" s="23" t="s">
        <v>1805</v>
      </c>
      <c r="F1362" s="23" t="s">
        <v>3228</v>
      </c>
      <c r="G1362" s="23" t="s">
        <v>3229</v>
      </c>
      <c r="H1362" s="93">
        <v>61.3333333333333</v>
      </c>
    </row>
    <row r="1363" customHeight="true" spans="1:8">
      <c r="A1363" s="85"/>
      <c r="B1363" s="85"/>
      <c r="C1363" s="23" t="s">
        <v>969</v>
      </c>
      <c r="D1363" s="23"/>
      <c r="E1363" s="23"/>
      <c r="F1363" s="23" t="s">
        <v>3230</v>
      </c>
      <c r="G1363" s="23" t="s">
        <v>3231</v>
      </c>
      <c r="H1363" s="93"/>
    </row>
    <row r="1364" customHeight="true" spans="1:8">
      <c r="A1364" s="85"/>
      <c r="B1364" s="85"/>
      <c r="C1364" s="23" t="s">
        <v>969</v>
      </c>
      <c r="D1364" s="23"/>
      <c r="E1364" s="23"/>
      <c r="F1364" s="23" t="s">
        <v>3232</v>
      </c>
      <c r="G1364" s="23" t="s">
        <v>3233</v>
      </c>
      <c r="H1364" s="93"/>
    </row>
    <row r="1365" customHeight="true" spans="1:8">
      <c r="A1365" s="85"/>
      <c r="B1365" s="85"/>
      <c r="C1365" s="23" t="s">
        <v>969</v>
      </c>
      <c r="D1365" s="23"/>
      <c r="E1365" s="23"/>
      <c r="F1365" s="23" t="s">
        <v>3234</v>
      </c>
      <c r="G1365" s="23" t="s">
        <v>3235</v>
      </c>
      <c r="H1365" s="93"/>
    </row>
    <row r="1366" customHeight="true" spans="1:8">
      <c r="A1366" s="85"/>
      <c r="B1366" s="85"/>
      <c r="C1366" s="23" t="s">
        <v>969</v>
      </c>
      <c r="D1366" s="23"/>
      <c r="E1366" s="23"/>
      <c r="F1366" s="23" t="s">
        <v>3236</v>
      </c>
      <c r="G1366" s="23" t="s">
        <v>3237</v>
      </c>
      <c r="H1366" s="93"/>
    </row>
    <row r="1367" customHeight="true" spans="1:8">
      <c r="A1367" s="85"/>
      <c r="B1367" s="85"/>
      <c r="C1367" s="23" t="s">
        <v>969</v>
      </c>
      <c r="D1367" s="23"/>
      <c r="E1367" s="23"/>
      <c r="F1367" s="23" t="s">
        <v>3238</v>
      </c>
      <c r="G1367" s="23" t="s">
        <v>3239</v>
      </c>
      <c r="H1367" s="93"/>
    </row>
    <row r="1368" customHeight="true" spans="1:8">
      <c r="A1368" s="85"/>
      <c r="B1368" s="85"/>
      <c r="C1368" s="23" t="s">
        <v>1794</v>
      </c>
      <c r="D1368" s="23" t="s">
        <v>3240</v>
      </c>
      <c r="E1368" s="23" t="s">
        <v>1805</v>
      </c>
      <c r="F1368" s="23" t="s">
        <v>3241</v>
      </c>
      <c r="G1368" s="23" t="s">
        <v>3242</v>
      </c>
      <c r="H1368" s="93">
        <v>60.1666666666667</v>
      </c>
    </row>
    <row r="1369" customHeight="true" spans="1:8">
      <c r="A1369" s="85"/>
      <c r="B1369" s="85"/>
      <c r="C1369" s="23" t="s">
        <v>1794</v>
      </c>
      <c r="D1369" s="23"/>
      <c r="E1369" s="23"/>
      <c r="F1369" s="23" t="s">
        <v>3243</v>
      </c>
      <c r="G1369" s="23" t="s">
        <v>3244</v>
      </c>
      <c r="H1369" s="93"/>
    </row>
    <row r="1370" customHeight="true" spans="1:8">
      <c r="A1370" s="85"/>
      <c r="B1370" s="85"/>
      <c r="C1370" s="23" t="s">
        <v>1794</v>
      </c>
      <c r="D1370" s="23"/>
      <c r="E1370" s="23"/>
      <c r="F1370" s="23" t="s">
        <v>3245</v>
      </c>
      <c r="G1370" s="23" t="s">
        <v>3246</v>
      </c>
      <c r="H1370" s="93"/>
    </row>
    <row r="1371" customHeight="true" spans="1:8">
      <c r="A1371" s="85"/>
      <c r="B1371" s="85"/>
      <c r="C1371" s="23" t="s">
        <v>1794</v>
      </c>
      <c r="D1371" s="23"/>
      <c r="E1371" s="23"/>
      <c r="F1371" s="23" t="s">
        <v>3247</v>
      </c>
      <c r="G1371" s="23" t="s">
        <v>3248</v>
      </c>
      <c r="H1371" s="93"/>
    </row>
    <row r="1372" customHeight="true" spans="1:8">
      <c r="A1372" s="85"/>
      <c r="B1372" s="85"/>
      <c r="C1372" s="23" t="s">
        <v>1794</v>
      </c>
      <c r="D1372" s="23"/>
      <c r="E1372" s="23"/>
      <c r="F1372" s="23" t="s">
        <v>3249</v>
      </c>
      <c r="G1372" s="23" t="s">
        <v>3250</v>
      </c>
      <c r="H1372" s="93"/>
    </row>
    <row r="1373" customHeight="true" spans="1:8">
      <c r="A1373" s="85"/>
      <c r="B1373" s="85"/>
      <c r="C1373" s="23" t="s">
        <v>1794</v>
      </c>
      <c r="D1373" s="23"/>
      <c r="E1373" s="23"/>
      <c r="F1373" s="23" t="s">
        <v>3251</v>
      </c>
      <c r="G1373" s="23" t="s">
        <v>3252</v>
      </c>
      <c r="H1373" s="93"/>
    </row>
    <row r="1374" customHeight="true" spans="1:8">
      <c r="A1374" s="85"/>
      <c r="B1374" s="85"/>
      <c r="C1374" s="23" t="s">
        <v>1968</v>
      </c>
      <c r="D1374" s="23" t="s">
        <v>3253</v>
      </c>
      <c r="E1374" s="23" t="s">
        <v>1769</v>
      </c>
      <c r="F1374" s="23" t="s">
        <v>3254</v>
      </c>
      <c r="G1374" s="23" t="s">
        <v>3255</v>
      </c>
      <c r="H1374" s="93">
        <v>57</v>
      </c>
    </row>
    <row r="1375" customHeight="true" spans="1:8">
      <c r="A1375" s="85"/>
      <c r="B1375" s="85"/>
      <c r="C1375" s="23" t="s">
        <v>1968</v>
      </c>
      <c r="D1375" s="23"/>
      <c r="E1375" s="23"/>
      <c r="F1375" s="23" t="s">
        <v>3256</v>
      </c>
      <c r="G1375" s="23" t="s">
        <v>3257</v>
      </c>
      <c r="H1375" s="93"/>
    </row>
    <row r="1376" customHeight="true" spans="1:8">
      <c r="A1376" s="85"/>
      <c r="B1376" s="85"/>
      <c r="C1376" s="23" t="s">
        <v>1968</v>
      </c>
      <c r="D1376" s="23"/>
      <c r="E1376" s="23"/>
      <c r="F1376" s="23" t="s">
        <v>3258</v>
      </c>
      <c r="G1376" s="23" t="s">
        <v>3259</v>
      </c>
      <c r="H1376" s="93"/>
    </row>
    <row r="1377" customHeight="true" spans="1:8">
      <c r="A1377" s="85"/>
      <c r="B1377" s="85"/>
      <c r="C1377" s="23" t="s">
        <v>3069</v>
      </c>
      <c r="D1377" s="23" t="s">
        <v>3260</v>
      </c>
      <c r="E1377" s="23" t="s">
        <v>1805</v>
      </c>
      <c r="F1377" s="23" t="s">
        <v>3261</v>
      </c>
      <c r="G1377" s="23" t="s">
        <v>3262</v>
      </c>
      <c r="H1377" s="93">
        <v>53.5</v>
      </c>
    </row>
    <row r="1378" customHeight="true" spans="1:8">
      <c r="A1378" s="85"/>
      <c r="B1378" s="85"/>
      <c r="C1378" s="23" t="s">
        <v>3069</v>
      </c>
      <c r="D1378" s="23"/>
      <c r="E1378" s="23"/>
      <c r="F1378" s="23" t="s">
        <v>3263</v>
      </c>
      <c r="G1378" s="23" t="s">
        <v>3264</v>
      </c>
      <c r="H1378" s="93"/>
    </row>
    <row r="1379" customHeight="true" spans="1:8">
      <c r="A1379" s="85"/>
      <c r="B1379" s="85"/>
      <c r="C1379" s="23" t="s">
        <v>3069</v>
      </c>
      <c r="D1379" s="23"/>
      <c r="E1379" s="23"/>
      <c r="F1379" s="23" t="s">
        <v>3265</v>
      </c>
      <c r="G1379" s="23" t="s">
        <v>3266</v>
      </c>
      <c r="H1379" s="93"/>
    </row>
    <row r="1380" customHeight="true" spans="1:8">
      <c r="A1380" s="85"/>
      <c r="B1380" s="85"/>
      <c r="C1380" s="23" t="s">
        <v>3069</v>
      </c>
      <c r="D1380" s="23"/>
      <c r="E1380" s="23"/>
      <c r="F1380" s="23" t="s">
        <v>3267</v>
      </c>
      <c r="G1380" s="23" t="s">
        <v>3268</v>
      </c>
      <c r="H1380" s="93"/>
    </row>
    <row r="1381" customHeight="true" spans="1:8">
      <c r="A1381" s="85"/>
      <c r="B1381" s="85"/>
      <c r="C1381" s="23" t="s">
        <v>3069</v>
      </c>
      <c r="D1381" s="23"/>
      <c r="E1381" s="23"/>
      <c r="F1381" s="23" t="s">
        <v>3269</v>
      </c>
      <c r="G1381" s="23" t="s">
        <v>3270</v>
      </c>
      <c r="H1381" s="93"/>
    </row>
    <row r="1382" customHeight="true" spans="1:8">
      <c r="A1382" s="85"/>
      <c r="B1382" s="85"/>
      <c r="C1382" s="23" t="s">
        <v>3069</v>
      </c>
      <c r="D1382" s="23"/>
      <c r="E1382" s="23"/>
      <c r="F1382" s="23" t="s">
        <v>3271</v>
      </c>
      <c r="G1382" s="23" t="s">
        <v>3272</v>
      </c>
      <c r="H1382" s="93"/>
    </row>
    <row r="1383" customHeight="true" spans="1:8">
      <c r="A1383" s="85"/>
      <c r="B1383" s="85"/>
      <c r="C1383" s="23" t="s">
        <v>976</v>
      </c>
      <c r="D1383" s="23" t="s">
        <v>3273</v>
      </c>
      <c r="E1383" s="23" t="s">
        <v>1805</v>
      </c>
      <c r="F1383" s="23" t="s">
        <v>3274</v>
      </c>
      <c r="G1383" s="23" t="s">
        <v>3275</v>
      </c>
      <c r="H1383" s="93">
        <v>59.5</v>
      </c>
    </row>
    <row r="1384" customHeight="true" spans="1:8">
      <c r="A1384" s="85"/>
      <c r="B1384" s="85"/>
      <c r="C1384" s="23" t="s">
        <v>976</v>
      </c>
      <c r="D1384" s="23"/>
      <c r="E1384" s="23"/>
      <c r="F1384" s="23" t="s">
        <v>3276</v>
      </c>
      <c r="G1384" s="23" t="s">
        <v>3277</v>
      </c>
      <c r="H1384" s="93"/>
    </row>
    <row r="1385" customHeight="true" spans="1:8">
      <c r="A1385" s="85"/>
      <c r="B1385" s="85"/>
      <c r="C1385" s="23" t="s">
        <v>976</v>
      </c>
      <c r="D1385" s="23"/>
      <c r="E1385" s="23"/>
      <c r="F1385" s="23" t="s">
        <v>3278</v>
      </c>
      <c r="G1385" s="23" t="s">
        <v>3279</v>
      </c>
      <c r="H1385" s="93"/>
    </row>
    <row r="1386" customHeight="true" spans="1:8">
      <c r="A1386" s="85"/>
      <c r="B1386" s="85"/>
      <c r="C1386" s="23" t="s">
        <v>976</v>
      </c>
      <c r="D1386" s="23"/>
      <c r="E1386" s="23"/>
      <c r="F1386" s="23" t="s">
        <v>3280</v>
      </c>
      <c r="G1386" s="23" t="s">
        <v>3281</v>
      </c>
      <c r="H1386" s="93"/>
    </row>
    <row r="1387" customHeight="true" spans="1:8">
      <c r="A1387" s="85"/>
      <c r="B1387" s="85"/>
      <c r="C1387" s="23" t="s">
        <v>1752</v>
      </c>
      <c r="D1387" s="23" t="s">
        <v>3282</v>
      </c>
      <c r="E1387" s="23" t="s">
        <v>1805</v>
      </c>
      <c r="F1387" s="23" t="s">
        <v>3283</v>
      </c>
      <c r="G1387" s="23" t="s">
        <v>3284</v>
      </c>
      <c r="H1387" s="93">
        <v>57.3333333333333</v>
      </c>
    </row>
    <row r="1388" customHeight="true" spans="1:8">
      <c r="A1388" s="85"/>
      <c r="B1388" s="85"/>
      <c r="C1388" s="23" t="s">
        <v>1752</v>
      </c>
      <c r="D1388" s="23"/>
      <c r="E1388" s="23"/>
      <c r="F1388" s="23" t="s">
        <v>3285</v>
      </c>
      <c r="G1388" s="23" t="s">
        <v>3286</v>
      </c>
      <c r="H1388" s="93"/>
    </row>
    <row r="1389" customHeight="true" spans="1:8">
      <c r="A1389" s="85"/>
      <c r="B1389" s="85"/>
      <c r="C1389" s="23" t="s">
        <v>1752</v>
      </c>
      <c r="D1389" s="23"/>
      <c r="E1389" s="23"/>
      <c r="F1389" s="23" t="s">
        <v>3287</v>
      </c>
      <c r="G1389" s="23" t="s">
        <v>3288</v>
      </c>
      <c r="H1389" s="93"/>
    </row>
    <row r="1390" customHeight="true" spans="1:8">
      <c r="A1390" s="85"/>
      <c r="B1390" s="85"/>
      <c r="C1390" s="23" t="s">
        <v>1752</v>
      </c>
      <c r="D1390" s="23"/>
      <c r="E1390" s="23"/>
      <c r="F1390" s="23" t="s">
        <v>3289</v>
      </c>
      <c r="G1390" s="23" t="s">
        <v>3290</v>
      </c>
      <c r="H1390" s="93"/>
    </row>
    <row r="1391" customHeight="true" spans="1:8">
      <c r="A1391" s="85"/>
      <c r="B1391" s="85"/>
      <c r="C1391" s="23" t="s">
        <v>1752</v>
      </c>
      <c r="D1391" s="23"/>
      <c r="E1391" s="23"/>
      <c r="F1391" s="23" t="s">
        <v>3291</v>
      </c>
      <c r="G1391" s="23" t="s">
        <v>3292</v>
      </c>
      <c r="H1391" s="93"/>
    </row>
    <row r="1392" customHeight="true" spans="1:8">
      <c r="A1392" s="85"/>
      <c r="B1392" s="85"/>
      <c r="C1392" s="23" t="s">
        <v>1752</v>
      </c>
      <c r="D1392" s="23"/>
      <c r="E1392" s="23"/>
      <c r="F1392" s="23" t="s">
        <v>3293</v>
      </c>
      <c r="G1392" s="23" t="s">
        <v>3294</v>
      </c>
      <c r="H1392" s="93"/>
    </row>
    <row r="1393" customHeight="true" spans="1:8">
      <c r="A1393" s="85"/>
      <c r="B1393" s="85"/>
      <c r="C1393" s="23" t="s">
        <v>1961</v>
      </c>
      <c r="D1393" s="23" t="s">
        <v>3295</v>
      </c>
      <c r="E1393" s="23" t="s">
        <v>2488</v>
      </c>
      <c r="F1393" s="23" t="s">
        <v>3296</v>
      </c>
      <c r="G1393" s="23" t="s">
        <v>3297</v>
      </c>
      <c r="H1393" s="93">
        <v>57.1666666666667</v>
      </c>
    </row>
    <row r="1394" customHeight="true" spans="1:8">
      <c r="A1394" s="85"/>
      <c r="B1394" s="85"/>
      <c r="C1394" s="23" t="s">
        <v>1961</v>
      </c>
      <c r="D1394" s="23"/>
      <c r="E1394" s="23"/>
      <c r="F1394" s="23" t="s">
        <v>3298</v>
      </c>
      <c r="G1394" s="23" t="s">
        <v>3299</v>
      </c>
      <c r="H1394" s="93"/>
    </row>
    <row r="1395" customHeight="true" spans="1:8">
      <c r="A1395" s="85"/>
      <c r="B1395" s="85"/>
      <c r="C1395" s="23" t="s">
        <v>1961</v>
      </c>
      <c r="D1395" s="23"/>
      <c r="E1395" s="23"/>
      <c r="F1395" s="23" t="s">
        <v>3300</v>
      </c>
      <c r="G1395" s="23" t="s">
        <v>3301</v>
      </c>
      <c r="H1395" s="93"/>
    </row>
    <row r="1396" customHeight="true" spans="1:8">
      <c r="A1396" s="85"/>
      <c r="B1396" s="85"/>
      <c r="C1396" s="23" t="s">
        <v>1961</v>
      </c>
      <c r="D1396" s="23"/>
      <c r="E1396" s="23"/>
      <c r="F1396" s="23" t="s">
        <v>3302</v>
      </c>
      <c r="G1396" s="23" t="s">
        <v>3303</v>
      </c>
      <c r="H1396" s="93"/>
    </row>
    <row r="1397" customHeight="true" spans="1:8">
      <c r="A1397" s="85"/>
      <c r="B1397" s="85"/>
      <c r="C1397" s="23" t="s">
        <v>1961</v>
      </c>
      <c r="D1397" s="23"/>
      <c r="E1397" s="23"/>
      <c r="F1397" s="23" t="s">
        <v>3228</v>
      </c>
      <c r="G1397" s="23" t="s">
        <v>3304</v>
      </c>
      <c r="H1397" s="93"/>
    </row>
    <row r="1398" customHeight="true" spans="1:8">
      <c r="A1398" s="85"/>
      <c r="B1398" s="85"/>
      <c r="C1398" s="23" t="s">
        <v>1961</v>
      </c>
      <c r="D1398" s="23"/>
      <c r="E1398" s="23"/>
      <c r="F1398" s="23" t="s">
        <v>3305</v>
      </c>
      <c r="G1398" s="23" t="s">
        <v>3306</v>
      </c>
      <c r="H1398" s="93"/>
    </row>
    <row r="1399" customHeight="true" spans="1:8">
      <c r="A1399" s="85"/>
      <c r="B1399" s="85"/>
      <c r="C1399" s="23" t="s">
        <v>1961</v>
      </c>
      <c r="D1399" s="23"/>
      <c r="E1399" s="23"/>
      <c r="F1399" s="23" t="s">
        <v>3307</v>
      </c>
      <c r="G1399" s="23" t="s">
        <v>3308</v>
      </c>
      <c r="H1399" s="93"/>
    </row>
    <row r="1400" customHeight="true" spans="1:8">
      <c r="A1400" s="85"/>
      <c r="B1400" s="85"/>
      <c r="C1400" s="23" t="s">
        <v>1961</v>
      </c>
      <c r="D1400" s="23"/>
      <c r="E1400" s="23"/>
      <c r="F1400" s="23" t="s">
        <v>3309</v>
      </c>
      <c r="G1400" s="23" t="s">
        <v>3310</v>
      </c>
      <c r="H1400" s="93"/>
    </row>
    <row r="1401" customHeight="true" spans="1:8">
      <c r="A1401" s="85"/>
      <c r="B1401" s="85"/>
      <c r="C1401" s="23" t="s">
        <v>1961</v>
      </c>
      <c r="D1401" s="23"/>
      <c r="E1401" s="23"/>
      <c r="F1401" s="23" t="s">
        <v>3311</v>
      </c>
      <c r="G1401" s="23" t="s">
        <v>3312</v>
      </c>
      <c r="H1401" s="93"/>
    </row>
    <row r="1402" customHeight="true" spans="1:8">
      <c r="A1402" s="85"/>
      <c r="B1402" s="85"/>
      <c r="C1402" s="23" t="s">
        <v>962</v>
      </c>
      <c r="D1402" s="23" t="s">
        <v>3313</v>
      </c>
      <c r="E1402" s="23" t="s">
        <v>1805</v>
      </c>
      <c r="F1402" s="23" t="s">
        <v>3314</v>
      </c>
      <c r="G1402" s="23" t="s">
        <v>3315</v>
      </c>
      <c r="H1402" s="93">
        <v>60.1666666666667</v>
      </c>
    </row>
    <row r="1403" customHeight="true" spans="1:8">
      <c r="A1403" s="85"/>
      <c r="B1403" s="85"/>
      <c r="C1403" s="23" t="s">
        <v>962</v>
      </c>
      <c r="D1403" s="23"/>
      <c r="E1403" s="23"/>
      <c r="F1403" s="23" t="s">
        <v>3316</v>
      </c>
      <c r="G1403" s="23" t="s">
        <v>3317</v>
      </c>
      <c r="H1403" s="93"/>
    </row>
    <row r="1404" customHeight="true" spans="1:8">
      <c r="A1404" s="85"/>
      <c r="B1404" s="85"/>
      <c r="C1404" s="23" t="s">
        <v>962</v>
      </c>
      <c r="D1404" s="23"/>
      <c r="E1404" s="23"/>
      <c r="F1404" s="23" t="s">
        <v>3318</v>
      </c>
      <c r="G1404" s="23" t="s">
        <v>3319</v>
      </c>
      <c r="H1404" s="93"/>
    </row>
    <row r="1405" customHeight="true" spans="1:8">
      <c r="A1405" s="85"/>
      <c r="B1405" s="85"/>
      <c r="C1405" s="23" t="s">
        <v>962</v>
      </c>
      <c r="D1405" s="23"/>
      <c r="E1405" s="23"/>
      <c r="F1405" s="23" t="s">
        <v>3320</v>
      </c>
      <c r="G1405" s="23" t="s">
        <v>3321</v>
      </c>
      <c r="H1405" s="93"/>
    </row>
    <row r="1406" customHeight="true" spans="1:8">
      <c r="A1406" s="85"/>
      <c r="B1406" s="85"/>
      <c r="C1406" s="23" t="s">
        <v>962</v>
      </c>
      <c r="D1406" s="23"/>
      <c r="E1406" s="23"/>
      <c r="F1406" s="23" t="s">
        <v>3322</v>
      </c>
      <c r="G1406" s="23" t="s">
        <v>3323</v>
      </c>
      <c r="H1406" s="93"/>
    </row>
    <row r="1407" customHeight="true" spans="1:8">
      <c r="A1407" s="85"/>
      <c r="B1407" s="85"/>
      <c r="C1407" s="23" t="s">
        <v>962</v>
      </c>
      <c r="D1407" s="23"/>
      <c r="E1407" s="23"/>
      <c r="F1407" s="23" t="s">
        <v>3324</v>
      </c>
      <c r="G1407" s="23" t="s">
        <v>3325</v>
      </c>
      <c r="H1407" s="93"/>
    </row>
    <row r="1408" customHeight="true" spans="1:8">
      <c r="A1408" s="85"/>
      <c r="B1408" s="85"/>
      <c r="C1408" s="23" t="s">
        <v>1735</v>
      </c>
      <c r="D1408" s="23" t="s">
        <v>3326</v>
      </c>
      <c r="E1408" s="23" t="s">
        <v>3327</v>
      </c>
      <c r="F1408" s="23" t="s">
        <v>3328</v>
      </c>
      <c r="G1408" s="23" t="s">
        <v>3329</v>
      </c>
      <c r="H1408" s="93">
        <v>61.1666666666667</v>
      </c>
    </row>
    <row r="1409" customHeight="true" spans="1:8">
      <c r="A1409" s="85"/>
      <c r="B1409" s="85"/>
      <c r="C1409" s="23" t="s">
        <v>1735</v>
      </c>
      <c r="D1409" s="23"/>
      <c r="E1409" s="23"/>
      <c r="F1409" s="23" t="s">
        <v>3330</v>
      </c>
      <c r="G1409" s="23" t="s">
        <v>3331</v>
      </c>
      <c r="H1409" s="93"/>
    </row>
    <row r="1410" customHeight="true" spans="1:8">
      <c r="A1410" s="85"/>
      <c r="B1410" s="85"/>
      <c r="C1410" s="23" t="s">
        <v>1735</v>
      </c>
      <c r="D1410" s="23"/>
      <c r="E1410" s="23"/>
      <c r="F1410" s="23" t="s">
        <v>3332</v>
      </c>
      <c r="G1410" s="23" t="s">
        <v>3333</v>
      </c>
      <c r="H1410" s="93"/>
    </row>
    <row r="1411" customHeight="true" spans="1:8">
      <c r="A1411" s="85"/>
      <c r="B1411" s="85"/>
      <c r="C1411" s="23" t="s">
        <v>1735</v>
      </c>
      <c r="D1411" s="23"/>
      <c r="E1411" s="23"/>
      <c r="F1411" s="23" t="s">
        <v>3334</v>
      </c>
      <c r="G1411" s="23" t="s">
        <v>3335</v>
      </c>
      <c r="H1411" s="93"/>
    </row>
    <row r="1412" customHeight="true" spans="1:8">
      <c r="A1412" s="85"/>
      <c r="B1412" s="85"/>
      <c r="C1412" s="23" t="s">
        <v>1735</v>
      </c>
      <c r="D1412" s="23"/>
      <c r="E1412" s="23"/>
      <c r="F1412" s="23" t="s">
        <v>3336</v>
      </c>
      <c r="G1412" s="23" t="s">
        <v>3337</v>
      </c>
      <c r="H1412" s="93"/>
    </row>
    <row r="1413" customHeight="true" spans="1:8">
      <c r="A1413" s="85"/>
      <c r="B1413" s="85"/>
      <c r="C1413" s="23" t="s">
        <v>1735</v>
      </c>
      <c r="D1413" s="23"/>
      <c r="E1413" s="23"/>
      <c r="F1413" s="23" t="s">
        <v>3338</v>
      </c>
      <c r="G1413" s="23" t="s">
        <v>3339</v>
      </c>
      <c r="H1413" s="93"/>
    </row>
    <row r="1414" customHeight="true" spans="1:8">
      <c r="A1414" s="85"/>
      <c r="B1414" s="85"/>
      <c r="C1414" s="23" t="s">
        <v>1735</v>
      </c>
      <c r="D1414" s="23"/>
      <c r="E1414" s="23"/>
      <c r="F1414" s="23" t="s">
        <v>3340</v>
      </c>
      <c r="G1414" s="23" t="s">
        <v>3341</v>
      </c>
      <c r="H1414" s="93"/>
    </row>
    <row r="1415" customHeight="true" spans="1:8">
      <c r="A1415" s="85"/>
      <c r="B1415" s="85"/>
      <c r="C1415" s="23" t="s">
        <v>1735</v>
      </c>
      <c r="D1415" s="23"/>
      <c r="E1415" s="23"/>
      <c r="F1415" s="23" t="s">
        <v>2513</v>
      </c>
      <c r="G1415" s="23" t="s">
        <v>3342</v>
      </c>
      <c r="H1415" s="93"/>
    </row>
    <row r="1416" customHeight="true" spans="1:8">
      <c r="A1416" s="85"/>
      <c r="B1416" s="85"/>
      <c r="C1416" s="23" t="s">
        <v>1735</v>
      </c>
      <c r="D1416" s="23"/>
      <c r="E1416" s="23"/>
      <c r="F1416" s="23" t="s">
        <v>3343</v>
      </c>
      <c r="G1416" s="23" t="s">
        <v>3344</v>
      </c>
      <c r="H1416" s="93"/>
    </row>
    <row r="1417" customHeight="true" spans="1:8">
      <c r="A1417" s="85"/>
      <c r="B1417" s="85"/>
      <c r="C1417" s="23" t="s">
        <v>1735</v>
      </c>
      <c r="D1417" s="23"/>
      <c r="E1417" s="23"/>
      <c r="F1417" s="23" t="s">
        <v>3345</v>
      </c>
      <c r="G1417" s="23" t="s">
        <v>3346</v>
      </c>
      <c r="H1417" s="93"/>
    </row>
    <row r="1418" customHeight="true" spans="1:8">
      <c r="A1418" s="85"/>
      <c r="B1418" s="85"/>
      <c r="C1418" s="23" t="s">
        <v>1735</v>
      </c>
      <c r="D1418" s="23"/>
      <c r="E1418" s="23"/>
      <c r="F1418" s="23" t="s">
        <v>3347</v>
      </c>
      <c r="G1418" s="23" t="s">
        <v>3348</v>
      </c>
      <c r="H1418" s="93"/>
    </row>
    <row r="1419" customHeight="true" spans="1:8">
      <c r="A1419" s="85"/>
      <c r="B1419" s="85"/>
      <c r="C1419" s="23" t="s">
        <v>1735</v>
      </c>
      <c r="D1419" s="23"/>
      <c r="E1419" s="23"/>
      <c r="F1419" s="23" t="s">
        <v>3349</v>
      </c>
      <c r="G1419" s="23" t="s">
        <v>3350</v>
      </c>
      <c r="H1419" s="93"/>
    </row>
    <row r="1420" customHeight="true" spans="1:8">
      <c r="A1420" s="85"/>
      <c r="B1420" s="85"/>
      <c r="C1420" s="23" t="s">
        <v>2038</v>
      </c>
      <c r="D1420" s="23" t="s">
        <v>3351</v>
      </c>
      <c r="E1420" s="23" t="s">
        <v>3352</v>
      </c>
      <c r="F1420" s="23" t="s">
        <v>3353</v>
      </c>
      <c r="G1420" s="23" t="s">
        <v>3354</v>
      </c>
      <c r="H1420" s="93">
        <v>61.6666666666667</v>
      </c>
    </row>
    <row r="1421" customHeight="true" spans="1:8">
      <c r="A1421" s="85"/>
      <c r="B1421" s="85"/>
      <c r="C1421" s="23" t="s">
        <v>2038</v>
      </c>
      <c r="D1421" s="23"/>
      <c r="E1421" s="23"/>
      <c r="F1421" s="23" t="s">
        <v>3355</v>
      </c>
      <c r="G1421" s="23" t="s">
        <v>3356</v>
      </c>
      <c r="H1421" s="93"/>
    </row>
    <row r="1422" customHeight="true" spans="1:8">
      <c r="A1422" s="85"/>
      <c r="B1422" s="85"/>
      <c r="C1422" s="23" t="s">
        <v>2038</v>
      </c>
      <c r="D1422" s="23"/>
      <c r="E1422" s="23"/>
      <c r="F1422" s="23" t="s">
        <v>3357</v>
      </c>
      <c r="G1422" s="23" t="s">
        <v>3358</v>
      </c>
      <c r="H1422" s="93"/>
    </row>
    <row r="1423" customHeight="true" spans="1:8">
      <c r="A1423" s="85"/>
      <c r="B1423" s="85"/>
      <c r="C1423" s="23" t="s">
        <v>2038</v>
      </c>
      <c r="D1423" s="23"/>
      <c r="E1423" s="23"/>
      <c r="F1423" s="23" t="s">
        <v>3359</v>
      </c>
      <c r="G1423" s="23" t="s">
        <v>3360</v>
      </c>
      <c r="H1423" s="93"/>
    </row>
    <row r="1424" customHeight="true" spans="1:8">
      <c r="A1424" s="85"/>
      <c r="B1424" s="85"/>
      <c r="C1424" s="23" t="s">
        <v>2038</v>
      </c>
      <c r="D1424" s="23"/>
      <c r="E1424" s="23"/>
      <c r="F1424" s="23" t="s">
        <v>3361</v>
      </c>
      <c r="G1424" s="23" t="s">
        <v>3362</v>
      </c>
      <c r="H1424" s="93"/>
    </row>
    <row r="1425" customHeight="true" spans="1:8">
      <c r="A1425" s="85"/>
      <c r="B1425" s="85"/>
      <c r="C1425" s="23" t="s">
        <v>2038</v>
      </c>
      <c r="D1425" s="23"/>
      <c r="E1425" s="23"/>
      <c r="F1425" s="23" t="s">
        <v>3363</v>
      </c>
      <c r="G1425" s="23" t="s">
        <v>3364</v>
      </c>
      <c r="H1425" s="93"/>
    </row>
    <row r="1426" customHeight="true" spans="1:8">
      <c r="A1426" s="85"/>
      <c r="B1426" s="85"/>
      <c r="C1426" s="23" t="s">
        <v>2038</v>
      </c>
      <c r="D1426" s="23"/>
      <c r="E1426" s="23"/>
      <c r="F1426" s="23" t="s">
        <v>3365</v>
      </c>
      <c r="G1426" s="23" t="s">
        <v>3366</v>
      </c>
      <c r="H1426" s="93"/>
    </row>
    <row r="1427" customHeight="true" spans="1:8">
      <c r="A1427" s="85"/>
      <c r="B1427" s="85"/>
      <c r="C1427" s="23" t="s">
        <v>2038</v>
      </c>
      <c r="D1427" s="23"/>
      <c r="E1427" s="23"/>
      <c r="F1427" s="23" t="s">
        <v>3367</v>
      </c>
      <c r="G1427" s="23" t="s">
        <v>3368</v>
      </c>
      <c r="H1427" s="93"/>
    </row>
    <row r="1428" customHeight="true" spans="1:8">
      <c r="A1428" s="85"/>
      <c r="B1428" s="85"/>
      <c r="C1428" s="23" t="s">
        <v>2038</v>
      </c>
      <c r="D1428" s="23"/>
      <c r="E1428" s="23"/>
      <c r="F1428" s="23" t="s">
        <v>3369</v>
      </c>
      <c r="G1428" s="23" t="s">
        <v>3370</v>
      </c>
      <c r="H1428" s="93"/>
    </row>
    <row r="1429" customHeight="true" spans="1:8">
      <c r="A1429" s="85"/>
      <c r="B1429" s="85"/>
      <c r="C1429" s="23" t="s">
        <v>2038</v>
      </c>
      <c r="D1429" s="23"/>
      <c r="E1429" s="23"/>
      <c r="F1429" s="23" t="s">
        <v>3371</v>
      </c>
      <c r="G1429" s="23" t="s">
        <v>3372</v>
      </c>
      <c r="H1429" s="93"/>
    </row>
    <row r="1430" customHeight="true" spans="1:8">
      <c r="A1430" s="85"/>
      <c r="B1430" s="85"/>
      <c r="C1430" s="23" t="s">
        <v>2038</v>
      </c>
      <c r="D1430" s="23"/>
      <c r="E1430" s="23"/>
      <c r="F1430" s="23" t="s">
        <v>3373</v>
      </c>
      <c r="G1430" s="23" t="s">
        <v>3374</v>
      </c>
      <c r="H1430" s="93"/>
    </row>
    <row r="1431" customHeight="true" spans="1:8">
      <c r="A1431" s="85"/>
      <c r="B1431" s="85"/>
      <c r="C1431" s="23" t="s">
        <v>2038</v>
      </c>
      <c r="D1431" s="23"/>
      <c r="E1431" s="23"/>
      <c r="F1431" s="23" t="s">
        <v>3375</v>
      </c>
      <c r="G1431" s="23" t="s">
        <v>3376</v>
      </c>
      <c r="H1431" s="93"/>
    </row>
    <row r="1432" customHeight="true" spans="1:8">
      <c r="A1432" s="85"/>
      <c r="B1432" s="85"/>
      <c r="C1432" s="23" t="s">
        <v>2038</v>
      </c>
      <c r="D1432" s="23"/>
      <c r="E1432" s="23"/>
      <c r="F1432" s="23" t="s">
        <v>3377</v>
      </c>
      <c r="G1432" s="23" t="s">
        <v>3378</v>
      </c>
      <c r="H1432" s="93"/>
    </row>
    <row r="1433" customHeight="true" spans="1:8">
      <c r="A1433" s="85"/>
      <c r="B1433" s="85"/>
      <c r="C1433" s="23" t="s">
        <v>2038</v>
      </c>
      <c r="D1433" s="23"/>
      <c r="E1433" s="23"/>
      <c r="F1433" s="23" t="s">
        <v>3379</v>
      </c>
      <c r="G1433" s="23" t="s">
        <v>3380</v>
      </c>
      <c r="H1433" s="93"/>
    </row>
    <row r="1434" customHeight="true" spans="1:8">
      <c r="A1434" s="85"/>
      <c r="B1434" s="85"/>
      <c r="C1434" s="23" t="s">
        <v>2038</v>
      </c>
      <c r="D1434" s="23"/>
      <c r="E1434" s="23"/>
      <c r="F1434" s="23" t="s">
        <v>3381</v>
      </c>
      <c r="G1434" s="23" t="s">
        <v>3382</v>
      </c>
      <c r="H1434" s="93"/>
    </row>
    <row r="1435" customHeight="true" spans="1:8">
      <c r="A1435" s="85"/>
      <c r="B1435" s="85"/>
      <c r="C1435" s="23" t="s">
        <v>2038</v>
      </c>
      <c r="D1435" s="23"/>
      <c r="E1435" s="23"/>
      <c r="F1435" s="23" t="s">
        <v>3383</v>
      </c>
      <c r="G1435" s="23" t="s">
        <v>3384</v>
      </c>
      <c r="H1435" s="93"/>
    </row>
    <row r="1436" customHeight="true" spans="1:8">
      <c r="A1436" s="85"/>
      <c r="B1436" s="85"/>
      <c r="C1436" s="23" t="s">
        <v>2038</v>
      </c>
      <c r="D1436" s="23"/>
      <c r="E1436" s="23"/>
      <c r="F1436" s="23" t="s">
        <v>3385</v>
      </c>
      <c r="G1436" s="23" t="s">
        <v>3386</v>
      </c>
      <c r="H1436" s="93"/>
    </row>
    <row r="1437" customHeight="true" spans="1:8">
      <c r="A1437" s="85"/>
      <c r="B1437" s="85"/>
      <c r="C1437" s="23" t="s">
        <v>2038</v>
      </c>
      <c r="D1437" s="23"/>
      <c r="E1437" s="23"/>
      <c r="F1437" s="23" t="s">
        <v>3387</v>
      </c>
      <c r="G1437" s="23" t="s">
        <v>3388</v>
      </c>
      <c r="H1437" s="93"/>
    </row>
    <row r="1438" customHeight="true" spans="1:8">
      <c r="A1438" s="85"/>
      <c r="B1438" s="85"/>
      <c r="C1438" s="23" t="s">
        <v>195</v>
      </c>
      <c r="D1438" s="23" t="s">
        <v>3389</v>
      </c>
      <c r="E1438" s="23" t="s">
        <v>1769</v>
      </c>
      <c r="F1438" s="23" t="s">
        <v>3390</v>
      </c>
      <c r="G1438" s="23" t="s">
        <v>3391</v>
      </c>
      <c r="H1438" s="93">
        <v>60</v>
      </c>
    </row>
    <row r="1439" customHeight="true" spans="1:8">
      <c r="A1439" s="85"/>
      <c r="B1439" s="85"/>
      <c r="C1439" s="23" t="s">
        <v>195</v>
      </c>
      <c r="D1439" s="23"/>
      <c r="E1439" s="23"/>
      <c r="F1439" s="23" t="s">
        <v>3392</v>
      </c>
      <c r="G1439" s="23" t="s">
        <v>3393</v>
      </c>
      <c r="H1439" s="93"/>
    </row>
    <row r="1440" customHeight="true" spans="1:8">
      <c r="A1440" s="85"/>
      <c r="B1440" s="85"/>
      <c r="C1440" s="23" t="s">
        <v>195</v>
      </c>
      <c r="D1440" s="23"/>
      <c r="E1440" s="23"/>
      <c r="F1440" s="23" t="s">
        <v>3394</v>
      </c>
      <c r="G1440" s="23" t="s">
        <v>3395</v>
      </c>
      <c r="H1440" s="93"/>
    </row>
    <row r="1441" customHeight="true" spans="1:8">
      <c r="A1441" s="85"/>
      <c r="B1441" s="85"/>
      <c r="C1441" s="23" t="s">
        <v>3133</v>
      </c>
      <c r="D1441" s="23" t="s">
        <v>3396</v>
      </c>
      <c r="E1441" s="23" t="s">
        <v>2488</v>
      </c>
      <c r="F1441" s="23" t="s">
        <v>3397</v>
      </c>
      <c r="G1441" s="23" t="s">
        <v>3398</v>
      </c>
      <c r="H1441" s="93">
        <v>65.5</v>
      </c>
    </row>
    <row r="1442" customHeight="true" spans="1:8">
      <c r="A1442" s="85"/>
      <c r="B1442" s="85"/>
      <c r="C1442" s="23" t="s">
        <v>3133</v>
      </c>
      <c r="D1442" s="23"/>
      <c r="E1442" s="23"/>
      <c r="F1442" s="23" t="s">
        <v>3399</v>
      </c>
      <c r="G1442" s="23" t="s">
        <v>3400</v>
      </c>
      <c r="H1442" s="93"/>
    </row>
    <row r="1443" customHeight="true" spans="1:8">
      <c r="A1443" s="85"/>
      <c r="B1443" s="85"/>
      <c r="C1443" s="23" t="s">
        <v>3133</v>
      </c>
      <c r="D1443" s="23"/>
      <c r="E1443" s="23"/>
      <c r="F1443" s="23" t="s">
        <v>3401</v>
      </c>
      <c r="G1443" s="23" t="s">
        <v>3402</v>
      </c>
      <c r="H1443" s="93"/>
    </row>
    <row r="1444" customHeight="true" spans="1:8">
      <c r="A1444" s="85"/>
      <c r="B1444" s="85"/>
      <c r="C1444" s="23" t="s">
        <v>3133</v>
      </c>
      <c r="D1444" s="23"/>
      <c r="E1444" s="23"/>
      <c r="F1444" s="23" t="s">
        <v>3403</v>
      </c>
      <c r="G1444" s="23" t="s">
        <v>3404</v>
      </c>
      <c r="H1444" s="93"/>
    </row>
    <row r="1445" customHeight="true" spans="1:8">
      <c r="A1445" s="85"/>
      <c r="B1445" s="85"/>
      <c r="C1445" s="23" t="s">
        <v>3133</v>
      </c>
      <c r="D1445" s="23"/>
      <c r="E1445" s="23"/>
      <c r="F1445" s="23" t="s">
        <v>3405</v>
      </c>
      <c r="G1445" s="23" t="s">
        <v>3406</v>
      </c>
      <c r="H1445" s="93"/>
    </row>
    <row r="1446" customHeight="true" spans="1:8">
      <c r="A1446" s="85"/>
      <c r="B1446" s="85"/>
      <c r="C1446" s="23" t="s">
        <v>3133</v>
      </c>
      <c r="D1446" s="23"/>
      <c r="E1446" s="23"/>
      <c r="F1446" s="23" t="s">
        <v>3407</v>
      </c>
      <c r="G1446" s="23" t="s">
        <v>3408</v>
      </c>
      <c r="H1446" s="93"/>
    </row>
    <row r="1447" customHeight="true" spans="1:8">
      <c r="A1447" s="85"/>
      <c r="B1447" s="85"/>
      <c r="C1447" s="23" t="s">
        <v>3133</v>
      </c>
      <c r="D1447" s="23"/>
      <c r="E1447" s="23"/>
      <c r="F1447" s="23" t="s">
        <v>3409</v>
      </c>
      <c r="G1447" s="23" t="s">
        <v>3410</v>
      </c>
      <c r="H1447" s="93"/>
    </row>
    <row r="1448" customHeight="true" spans="1:8">
      <c r="A1448" s="85"/>
      <c r="B1448" s="85"/>
      <c r="C1448" s="23" t="s">
        <v>3133</v>
      </c>
      <c r="D1448" s="23"/>
      <c r="E1448" s="23"/>
      <c r="F1448" s="23" t="s">
        <v>3411</v>
      </c>
      <c r="G1448" s="23" t="s">
        <v>3412</v>
      </c>
      <c r="H1448" s="93"/>
    </row>
    <row r="1449" customHeight="true" spans="1:8">
      <c r="A1449" s="85"/>
      <c r="B1449" s="86"/>
      <c r="C1449" s="23" t="s">
        <v>3133</v>
      </c>
      <c r="D1449" s="23"/>
      <c r="E1449" s="23"/>
      <c r="F1449" s="23" t="s">
        <v>3413</v>
      </c>
      <c r="G1449" s="23" t="s">
        <v>3414</v>
      </c>
      <c r="H1449" s="93"/>
    </row>
    <row r="1450" customHeight="true" spans="1:8">
      <c r="A1450" s="85"/>
      <c r="B1450" s="89" t="s">
        <v>3415</v>
      </c>
      <c r="C1450" s="23" t="s">
        <v>969</v>
      </c>
      <c r="D1450" s="23" t="s">
        <v>3416</v>
      </c>
      <c r="E1450" s="23" t="s">
        <v>1769</v>
      </c>
      <c r="F1450" s="23" t="s">
        <v>3417</v>
      </c>
      <c r="G1450" s="23" t="s">
        <v>3418</v>
      </c>
      <c r="H1450" s="93">
        <v>55.1666666666667</v>
      </c>
    </row>
    <row r="1451" customHeight="true" spans="1:8">
      <c r="A1451" s="85"/>
      <c r="B1451" s="89" t="s">
        <v>3415</v>
      </c>
      <c r="C1451" s="23" t="s">
        <v>969</v>
      </c>
      <c r="D1451" s="23"/>
      <c r="E1451" s="23"/>
      <c r="F1451" s="23" t="s">
        <v>3419</v>
      </c>
      <c r="G1451" s="23" t="s">
        <v>3420</v>
      </c>
      <c r="H1451" s="93"/>
    </row>
    <row r="1452" customHeight="true" spans="1:8">
      <c r="A1452" s="85"/>
      <c r="B1452" s="89" t="s">
        <v>3415</v>
      </c>
      <c r="C1452" s="23" t="s">
        <v>969</v>
      </c>
      <c r="D1452" s="23"/>
      <c r="E1452" s="23"/>
      <c r="F1452" s="23" t="s">
        <v>3421</v>
      </c>
      <c r="G1452" s="23" t="s">
        <v>3422</v>
      </c>
      <c r="H1452" s="93"/>
    </row>
    <row r="1453" customHeight="true" spans="1:8">
      <c r="A1453" s="85"/>
      <c r="B1453" s="84" t="s">
        <v>3423</v>
      </c>
      <c r="C1453" s="23" t="s">
        <v>3424</v>
      </c>
      <c r="D1453" s="23" t="s">
        <v>3425</v>
      </c>
      <c r="E1453" s="23" t="s">
        <v>1769</v>
      </c>
      <c r="F1453" s="23" t="s">
        <v>3426</v>
      </c>
      <c r="G1453" s="23" t="s">
        <v>3427</v>
      </c>
      <c r="H1453" s="93">
        <v>56.3333333333333</v>
      </c>
    </row>
    <row r="1454" customHeight="true" spans="1:8">
      <c r="A1454" s="85"/>
      <c r="B1454" s="85"/>
      <c r="C1454" s="23" t="s">
        <v>3424</v>
      </c>
      <c r="D1454" s="23"/>
      <c r="E1454" s="23"/>
      <c r="F1454" s="23" t="s">
        <v>3428</v>
      </c>
      <c r="G1454" s="23" t="s">
        <v>3429</v>
      </c>
      <c r="H1454" s="93"/>
    </row>
    <row r="1455" customHeight="true" spans="1:8">
      <c r="A1455" s="85"/>
      <c r="B1455" s="85"/>
      <c r="C1455" s="23" t="s">
        <v>3424</v>
      </c>
      <c r="D1455" s="23"/>
      <c r="E1455" s="23"/>
      <c r="F1455" s="23" t="s">
        <v>3430</v>
      </c>
      <c r="G1455" s="23" t="s">
        <v>3431</v>
      </c>
      <c r="H1455" s="93"/>
    </row>
    <row r="1456" customHeight="true" spans="1:8">
      <c r="A1456" s="85"/>
      <c r="B1456" s="85"/>
      <c r="C1456" s="23" t="s">
        <v>3432</v>
      </c>
      <c r="D1456" s="23" t="s">
        <v>3433</v>
      </c>
      <c r="E1456" s="23" t="s">
        <v>1769</v>
      </c>
      <c r="F1456" s="23" t="s">
        <v>3434</v>
      </c>
      <c r="G1456" s="23" t="s">
        <v>3435</v>
      </c>
      <c r="H1456" s="93">
        <v>58</v>
      </c>
    </row>
    <row r="1457" customHeight="true" spans="1:8">
      <c r="A1457" s="85"/>
      <c r="B1457" s="85"/>
      <c r="C1457" s="23" t="s">
        <v>3432</v>
      </c>
      <c r="D1457" s="23"/>
      <c r="E1457" s="23"/>
      <c r="F1457" s="23" t="s">
        <v>3436</v>
      </c>
      <c r="G1457" s="23" t="s">
        <v>3437</v>
      </c>
      <c r="H1457" s="93"/>
    </row>
    <row r="1458" customHeight="true" spans="1:8">
      <c r="A1458" s="85"/>
      <c r="B1458" s="85"/>
      <c r="C1458" s="23" t="s">
        <v>2038</v>
      </c>
      <c r="D1458" s="23" t="s">
        <v>3438</v>
      </c>
      <c r="E1458" s="23" t="s">
        <v>1769</v>
      </c>
      <c r="F1458" s="23" t="s">
        <v>3439</v>
      </c>
      <c r="G1458" s="23" t="s">
        <v>3440</v>
      </c>
      <c r="H1458" s="93">
        <v>58.3333333333333</v>
      </c>
    </row>
    <row r="1459" customHeight="true" spans="1:8">
      <c r="A1459" s="85"/>
      <c r="B1459" s="85"/>
      <c r="C1459" s="23" t="s">
        <v>2038</v>
      </c>
      <c r="D1459" s="23"/>
      <c r="E1459" s="23"/>
      <c r="F1459" s="23" t="s">
        <v>3441</v>
      </c>
      <c r="G1459" s="23" t="s">
        <v>3442</v>
      </c>
      <c r="H1459" s="93"/>
    </row>
    <row r="1460" customHeight="true" spans="1:8">
      <c r="A1460" s="85"/>
      <c r="B1460" s="85"/>
      <c r="C1460" s="23" t="s">
        <v>2038</v>
      </c>
      <c r="D1460" s="23"/>
      <c r="E1460" s="23"/>
      <c r="F1460" s="23" t="s">
        <v>3443</v>
      </c>
      <c r="G1460" s="23" t="s">
        <v>3444</v>
      </c>
      <c r="H1460" s="93"/>
    </row>
    <row r="1461" customHeight="true" spans="1:8">
      <c r="A1461" s="85"/>
      <c r="B1461" s="85"/>
      <c r="C1461" s="23" t="s">
        <v>1735</v>
      </c>
      <c r="D1461" s="23" t="s">
        <v>3445</v>
      </c>
      <c r="E1461" s="23" t="s">
        <v>1769</v>
      </c>
      <c r="F1461" s="23" t="s">
        <v>3446</v>
      </c>
      <c r="G1461" s="23" t="s">
        <v>3447</v>
      </c>
      <c r="H1461" s="93">
        <v>63.3333333333333</v>
      </c>
    </row>
    <row r="1462" customHeight="true" spans="1:8">
      <c r="A1462" s="85"/>
      <c r="B1462" s="85"/>
      <c r="C1462" s="23" t="s">
        <v>1735</v>
      </c>
      <c r="D1462" s="23"/>
      <c r="E1462" s="23"/>
      <c r="F1462" s="23" t="s">
        <v>3448</v>
      </c>
      <c r="G1462" s="23" t="s">
        <v>3449</v>
      </c>
      <c r="H1462" s="93"/>
    </row>
    <row r="1463" customHeight="true" spans="1:8">
      <c r="A1463" s="85"/>
      <c r="B1463" s="85"/>
      <c r="C1463" s="23" t="s">
        <v>1735</v>
      </c>
      <c r="D1463" s="23"/>
      <c r="E1463" s="23"/>
      <c r="F1463" s="23" t="s">
        <v>3450</v>
      </c>
      <c r="G1463" s="23" t="s">
        <v>3451</v>
      </c>
      <c r="H1463" s="93"/>
    </row>
    <row r="1464" customHeight="true" spans="1:8">
      <c r="A1464" s="85"/>
      <c r="B1464" s="85"/>
      <c r="C1464" s="23" t="s">
        <v>969</v>
      </c>
      <c r="D1464" s="23" t="s">
        <v>3452</v>
      </c>
      <c r="E1464" s="23" t="s">
        <v>1769</v>
      </c>
      <c r="F1464" s="23" t="s">
        <v>3453</v>
      </c>
      <c r="G1464" s="23" t="s">
        <v>3454</v>
      </c>
      <c r="H1464" s="93">
        <v>65.8333333333333</v>
      </c>
    </row>
    <row r="1465" customHeight="true" spans="1:8">
      <c r="A1465" s="85"/>
      <c r="B1465" s="85"/>
      <c r="C1465" s="23" t="s">
        <v>969</v>
      </c>
      <c r="D1465" s="23"/>
      <c r="E1465" s="23"/>
      <c r="F1465" s="23" t="s">
        <v>3455</v>
      </c>
      <c r="G1465" s="23" t="s">
        <v>3456</v>
      </c>
      <c r="H1465" s="93"/>
    </row>
    <row r="1466" customHeight="true" spans="1:8">
      <c r="A1466" s="85"/>
      <c r="B1466" s="85"/>
      <c r="C1466" s="23" t="s">
        <v>969</v>
      </c>
      <c r="D1466" s="23"/>
      <c r="E1466" s="23"/>
      <c r="F1466" s="23" t="s">
        <v>3457</v>
      </c>
      <c r="G1466" s="23" t="s">
        <v>3458</v>
      </c>
      <c r="H1466" s="93"/>
    </row>
    <row r="1467" customHeight="true" spans="1:8">
      <c r="A1467" s="85"/>
      <c r="B1467" s="85"/>
      <c r="C1467" s="23" t="s">
        <v>1752</v>
      </c>
      <c r="D1467" s="23" t="s">
        <v>3459</v>
      </c>
      <c r="E1467" s="23" t="s">
        <v>1769</v>
      </c>
      <c r="F1467" s="23" t="s">
        <v>3460</v>
      </c>
      <c r="G1467" s="23" t="s">
        <v>3461</v>
      </c>
      <c r="H1467" s="93">
        <v>51.83</v>
      </c>
    </row>
    <row r="1468" customHeight="true" spans="1:8">
      <c r="A1468" s="85"/>
      <c r="B1468" s="85"/>
      <c r="C1468" s="23" t="s">
        <v>1752</v>
      </c>
      <c r="D1468" s="23"/>
      <c r="E1468" s="23"/>
      <c r="F1468" s="23" t="s">
        <v>3462</v>
      </c>
      <c r="G1468" s="23" t="s">
        <v>3463</v>
      </c>
      <c r="H1468" s="93"/>
    </row>
    <row r="1469" customHeight="true" spans="1:8">
      <c r="A1469" s="85"/>
      <c r="B1469" s="86"/>
      <c r="C1469" s="23" t="s">
        <v>1794</v>
      </c>
      <c r="D1469" s="23" t="s">
        <v>3464</v>
      </c>
      <c r="E1469" s="23" t="s">
        <v>1769</v>
      </c>
      <c r="F1469" s="23" t="s">
        <v>3465</v>
      </c>
      <c r="G1469" s="23" t="s">
        <v>3466</v>
      </c>
      <c r="H1469" s="93">
        <v>57.3333333333333</v>
      </c>
    </row>
    <row r="1470" customHeight="true" spans="1:8">
      <c r="A1470" s="85"/>
      <c r="B1470" s="84" t="s">
        <v>3467</v>
      </c>
      <c r="C1470" s="23" t="s">
        <v>962</v>
      </c>
      <c r="D1470" s="23" t="s">
        <v>3468</v>
      </c>
      <c r="E1470" s="23" t="s">
        <v>1769</v>
      </c>
      <c r="F1470" s="23" t="s">
        <v>3469</v>
      </c>
      <c r="G1470" s="23" t="s">
        <v>3470</v>
      </c>
      <c r="H1470" s="93">
        <v>60.5</v>
      </c>
    </row>
    <row r="1471" customHeight="true" spans="1:8">
      <c r="A1471" s="85"/>
      <c r="B1471" s="85"/>
      <c r="C1471" s="23" t="s">
        <v>962</v>
      </c>
      <c r="D1471" s="23"/>
      <c r="E1471" s="23"/>
      <c r="F1471" s="23" t="s">
        <v>3471</v>
      </c>
      <c r="G1471" s="23" t="s">
        <v>3472</v>
      </c>
      <c r="H1471" s="93"/>
    </row>
    <row r="1472" customHeight="true" spans="1:8">
      <c r="A1472" s="85"/>
      <c r="B1472" s="85"/>
      <c r="C1472" s="23" t="s">
        <v>962</v>
      </c>
      <c r="D1472" s="23"/>
      <c r="E1472" s="23"/>
      <c r="F1472" s="23" t="s">
        <v>3473</v>
      </c>
      <c r="G1472" s="23" t="s">
        <v>3474</v>
      </c>
      <c r="H1472" s="93"/>
    </row>
    <row r="1473" customHeight="true" spans="1:8">
      <c r="A1473" s="85"/>
      <c r="B1473" s="85"/>
      <c r="C1473" s="23" t="s">
        <v>1961</v>
      </c>
      <c r="D1473" s="23" t="s">
        <v>3475</v>
      </c>
      <c r="E1473" s="23" t="s">
        <v>1769</v>
      </c>
      <c r="F1473" s="23" t="s">
        <v>3476</v>
      </c>
      <c r="G1473" s="23" t="s">
        <v>3477</v>
      </c>
      <c r="H1473" s="93">
        <v>55.5</v>
      </c>
    </row>
    <row r="1474" customHeight="true" spans="1:8">
      <c r="A1474" s="85"/>
      <c r="B1474" s="85"/>
      <c r="C1474" s="23" t="s">
        <v>1961</v>
      </c>
      <c r="D1474" s="23"/>
      <c r="E1474" s="23"/>
      <c r="F1474" s="23" t="s">
        <v>3478</v>
      </c>
      <c r="G1474" s="23" t="s">
        <v>3479</v>
      </c>
      <c r="H1474" s="93"/>
    </row>
    <row r="1475" customHeight="true" spans="1:8">
      <c r="A1475" s="85"/>
      <c r="B1475" s="85"/>
      <c r="C1475" s="23" t="s">
        <v>1961</v>
      </c>
      <c r="D1475" s="23"/>
      <c r="E1475" s="23"/>
      <c r="F1475" s="23" t="s">
        <v>3480</v>
      </c>
      <c r="G1475" s="23" t="s">
        <v>3481</v>
      </c>
      <c r="H1475" s="93"/>
    </row>
    <row r="1476" customHeight="true" spans="1:8">
      <c r="A1476" s="85"/>
      <c r="B1476" s="85"/>
      <c r="C1476" s="23" t="s">
        <v>1837</v>
      </c>
      <c r="D1476" s="23" t="s">
        <v>3482</v>
      </c>
      <c r="E1476" s="23" t="s">
        <v>1769</v>
      </c>
      <c r="F1476" s="23" t="s">
        <v>3483</v>
      </c>
      <c r="G1476" s="23" t="s">
        <v>3484</v>
      </c>
      <c r="H1476" s="93">
        <v>52.5</v>
      </c>
    </row>
    <row r="1477" customHeight="true" spans="1:8">
      <c r="A1477" s="85"/>
      <c r="B1477" s="85"/>
      <c r="C1477" s="23" t="s">
        <v>1837</v>
      </c>
      <c r="D1477" s="23"/>
      <c r="E1477" s="23"/>
      <c r="F1477" s="23" t="s">
        <v>3485</v>
      </c>
      <c r="G1477" s="23" t="s">
        <v>3486</v>
      </c>
      <c r="H1477" s="93"/>
    </row>
    <row r="1478" customHeight="true" spans="1:8">
      <c r="A1478" s="85"/>
      <c r="B1478" s="85"/>
      <c r="C1478" s="23" t="s">
        <v>1837</v>
      </c>
      <c r="D1478" s="23"/>
      <c r="E1478" s="23"/>
      <c r="F1478" s="23" t="s">
        <v>3487</v>
      </c>
      <c r="G1478" s="23" t="s">
        <v>3488</v>
      </c>
      <c r="H1478" s="93"/>
    </row>
    <row r="1479" customHeight="true" spans="1:8">
      <c r="A1479" s="85"/>
      <c r="B1479" s="85"/>
      <c r="C1479" s="23" t="s">
        <v>1844</v>
      </c>
      <c r="D1479" s="23" t="s">
        <v>3489</v>
      </c>
      <c r="E1479" s="23" t="s">
        <v>1769</v>
      </c>
      <c r="F1479" s="23" t="s">
        <v>3490</v>
      </c>
      <c r="G1479" s="23" t="s">
        <v>3491</v>
      </c>
      <c r="H1479" s="93">
        <v>60.6666666666667</v>
      </c>
    </row>
    <row r="1480" customHeight="true" spans="1:8">
      <c r="A1480" s="85"/>
      <c r="B1480" s="85"/>
      <c r="C1480" s="23" t="s">
        <v>1844</v>
      </c>
      <c r="D1480" s="23"/>
      <c r="E1480" s="23"/>
      <c r="F1480" s="23" t="s">
        <v>3492</v>
      </c>
      <c r="G1480" s="23" t="s">
        <v>3493</v>
      </c>
      <c r="H1480" s="93"/>
    </row>
    <row r="1481" customHeight="true" spans="1:8">
      <c r="A1481" s="85"/>
      <c r="B1481" s="85"/>
      <c r="C1481" s="23" t="s">
        <v>1844</v>
      </c>
      <c r="D1481" s="23"/>
      <c r="E1481" s="23"/>
      <c r="F1481" s="23" t="s">
        <v>3494</v>
      </c>
      <c r="G1481" s="23" t="s">
        <v>3495</v>
      </c>
      <c r="H1481" s="93"/>
    </row>
    <row r="1482" customHeight="true" spans="1:8">
      <c r="A1482" s="85"/>
      <c r="B1482" s="85"/>
      <c r="C1482" s="23" t="s">
        <v>3069</v>
      </c>
      <c r="D1482" s="23" t="s">
        <v>3496</v>
      </c>
      <c r="E1482" s="23" t="s">
        <v>1769</v>
      </c>
      <c r="F1482" s="23" t="s">
        <v>3497</v>
      </c>
      <c r="G1482" s="23" t="s">
        <v>3498</v>
      </c>
      <c r="H1482" s="93">
        <v>61.8333333333333</v>
      </c>
    </row>
    <row r="1483" customHeight="true" spans="1:8">
      <c r="A1483" s="85"/>
      <c r="B1483" s="85"/>
      <c r="C1483" s="23" t="s">
        <v>3069</v>
      </c>
      <c r="D1483" s="23"/>
      <c r="E1483" s="23"/>
      <c r="F1483" s="23" t="s">
        <v>444</v>
      </c>
      <c r="G1483" s="23" t="s">
        <v>3499</v>
      </c>
      <c r="H1483" s="93"/>
    </row>
    <row r="1484" customHeight="true" spans="1:8">
      <c r="A1484" s="85"/>
      <c r="B1484" s="86"/>
      <c r="C1484" s="23" t="s">
        <v>3069</v>
      </c>
      <c r="D1484" s="23"/>
      <c r="E1484" s="23"/>
      <c r="F1484" s="23" t="s">
        <v>3500</v>
      </c>
      <c r="G1484" s="23" t="s">
        <v>3501</v>
      </c>
      <c r="H1484" s="93"/>
    </row>
    <row r="1485" customHeight="true" spans="1:8">
      <c r="A1485" s="85"/>
      <c r="B1485" s="84" t="s">
        <v>3502</v>
      </c>
      <c r="C1485" s="23" t="s">
        <v>1011</v>
      </c>
      <c r="D1485" s="23" t="s">
        <v>3503</v>
      </c>
      <c r="E1485" s="23" t="s">
        <v>1769</v>
      </c>
      <c r="F1485" s="23" t="s">
        <v>3504</v>
      </c>
      <c r="G1485" s="23" t="s">
        <v>3505</v>
      </c>
      <c r="H1485" s="93">
        <v>43.5</v>
      </c>
    </row>
    <row r="1486" customHeight="true" spans="1:8">
      <c r="A1486" s="85"/>
      <c r="B1486" s="85"/>
      <c r="C1486" s="23" t="s">
        <v>1011</v>
      </c>
      <c r="D1486" s="23"/>
      <c r="E1486" s="23"/>
      <c r="F1486" s="23" t="s">
        <v>3506</v>
      </c>
      <c r="G1486" s="23" t="s">
        <v>3507</v>
      </c>
      <c r="H1486" s="93"/>
    </row>
    <row r="1487" customHeight="true" spans="1:8">
      <c r="A1487" s="85"/>
      <c r="B1487" s="85"/>
      <c r="C1487" s="23" t="s">
        <v>1011</v>
      </c>
      <c r="D1487" s="23"/>
      <c r="E1487" s="23"/>
      <c r="F1487" s="23" t="s">
        <v>3508</v>
      </c>
      <c r="G1487" s="23" t="s">
        <v>3509</v>
      </c>
      <c r="H1487" s="93"/>
    </row>
    <row r="1488" customHeight="true" spans="1:8">
      <c r="A1488" s="85"/>
      <c r="B1488" s="85"/>
      <c r="C1488" s="23" t="s">
        <v>998</v>
      </c>
      <c r="D1488" s="23" t="s">
        <v>3510</v>
      </c>
      <c r="E1488" s="23" t="s">
        <v>1769</v>
      </c>
      <c r="F1488" s="23" t="s">
        <v>3511</v>
      </c>
      <c r="G1488" s="23" t="s">
        <v>3512</v>
      </c>
      <c r="H1488" s="93">
        <v>52.5</v>
      </c>
    </row>
    <row r="1489" customHeight="true" spans="1:8">
      <c r="A1489" s="85"/>
      <c r="B1489" s="85"/>
      <c r="C1489" s="23" t="s">
        <v>998</v>
      </c>
      <c r="D1489" s="23"/>
      <c r="E1489" s="23"/>
      <c r="F1489" s="23" t="s">
        <v>3513</v>
      </c>
      <c r="G1489" s="23" t="s">
        <v>3514</v>
      </c>
      <c r="H1489" s="93"/>
    </row>
    <row r="1490" customHeight="true" spans="1:8">
      <c r="A1490" s="85"/>
      <c r="B1490" s="85"/>
      <c r="C1490" s="23" t="s">
        <v>998</v>
      </c>
      <c r="D1490" s="23"/>
      <c r="E1490" s="23"/>
      <c r="F1490" s="23" t="s">
        <v>3515</v>
      </c>
      <c r="G1490" s="23" t="s">
        <v>3516</v>
      </c>
      <c r="H1490" s="93"/>
    </row>
    <row r="1491" customHeight="true" spans="1:8">
      <c r="A1491" s="85"/>
      <c r="B1491" s="85"/>
      <c r="C1491" s="23" t="s">
        <v>1901</v>
      </c>
      <c r="D1491" s="23" t="s">
        <v>3517</v>
      </c>
      <c r="E1491" s="23" t="s">
        <v>1769</v>
      </c>
      <c r="F1491" s="23" t="s">
        <v>3518</v>
      </c>
      <c r="G1491" s="23" t="s">
        <v>3519</v>
      </c>
      <c r="H1491" s="93">
        <v>46.8333333333333</v>
      </c>
    </row>
    <row r="1492" customHeight="true" spans="1:8">
      <c r="A1492" s="85"/>
      <c r="B1492" s="85"/>
      <c r="C1492" s="23" t="s">
        <v>1901</v>
      </c>
      <c r="D1492" s="23"/>
      <c r="E1492" s="23"/>
      <c r="F1492" s="23" t="s">
        <v>3520</v>
      </c>
      <c r="G1492" s="23" t="s">
        <v>3521</v>
      </c>
      <c r="H1492" s="93"/>
    </row>
    <row r="1493" customHeight="true" spans="1:8">
      <c r="A1493" s="85"/>
      <c r="B1493" s="85"/>
      <c r="C1493" s="23" t="s">
        <v>1901</v>
      </c>
      <c r="D1493" s="23"/>
      <c r="E1493" s="23"/>
      <c r="F1493" s="23" t="s">
        <v>3522</v>
      </c>
      <c r="G1493" s="23" t="s">
        <v>3523</v>
      </c>
      <c r="H1493" s="93"/>
    </row>
    <row r="1494" customHeight="true" spans="1:8">
      <c r="A1494" s="85"/>
      <c r="B1494" s="85"/>
      <c r="C1494" s="23" t="s">
        <v>2167</v>
      </c>
      <c r="D1494" s="23" t="s">
        <v>3524</v>
      </c>
      <c r="E1494" s="23" t="s">
        <v>1769</v>
      </c>
      <c r="F1494" s="23" t="s">
        <v>3525</v>
      </c>
      <c r="G1494" s="23" t="s">
        <v>3526</v>
      </c>
      <c r="H1494" s="93">
        <v>55.1666666666667</v>
      </c>
    </row>
    <row r="1495" customHeight="true" spans="1:8">
      <c r="A1495" s="85"/>
      <c r="B1495" s="85"/>
      <c r="C1495" s="23" t="s">
        <v>2167</v>
      </c>
      <c r="D1495" s="23"/>
      <c r="E1495" s="23"/>
      <c r="F1495" s="23" t="s">
        <v>3527</v>
      </c>
      <c r="G1495" s="23" t="s">
        <v>3528</v>
      </c>
      <c r="H1495" s="93"/>
    </row>
    <row r="1496" customHeight="true" spans="1:8">
      <c r="A1496" s="85"/>
      <c r="B1496" s="86"/>
      <c r="C1496" s="23" t="s">
        <v>2167</v>
      </c>
      <c r="D1496" s="23"/>
      <c r="E1496" s="23"/>
      <c r="F1496" s="23" t="s">
        <v>3529</v>
      </c>
      <c r="G1496" s="23" t="s">
        <v>3530</v>
      </c>
      <c r="H1496" s="93"/>
    </row>
    <row r="1497" customHeight="true" spans="1:8">
      <c r="A1497" s="85"/>
      <c r="B1497" s="84" t="s">
        <v>3531</v>
      </c>
      <c r="C1497" s="23" t="s">
        <v>3532</v>
      </c>
      <c r="D1497" s="23" t="s">
        <v>3533</v>
      </c>
      <c r="E1497" s="23" t="s">
        <v>1769</v>
      </c>
      <c r="F1497" s="23" t="s">
        <v>3534</v>
      </c>
      <c r="G1497" s="23" t="s">
        <v>3535</v>
      </c>
      <c r="H1497" s="93">
        <v>52.6666666666667</v>
      </c>
    </row>
    <row r="1498" customHeight="true" spans="1:8">
      <c r="A1498" s="85"/>
      <c r="B1498" s="85"/>
      <c r="C1498" s="23" t="s">
        <v>3532</v>
      </c>
      <c r="D1498" s="23"/>
      <c r="E1498" s="23"/>
      <c r="F1498" s="23" t="s">
        <v>3536</v>
      </c>
      <c r="G1498" s="23" t="s">
        <v>3537</v>
      </c>
      <c r="H1498" s="93"/>
    </row>
    <row r="1499" customHeight="true" spans="1:8">
      <c r="A1499" s="85"/>
      <c r="B1499" s="85"/>
      <c r="C1499" s="23" t="s">
        <v>1011</v>
      </c>
      <c r="D1499" s="23" t="s">
        <v>3538</v>
      </c>
      <c r="E1499" s="23" t="s">
        <v>1769</v>
      </c>
      <c r="F1499" s="23" t="s">
        <v>3539</v>
      </c>
      <c r="G1499" s="23" t="s">
        <v>3540</v>
      </c>
      <c r="H1499" s="93">
        <v>52.3333333333333</v>
      </c>
    </row>
    <row r="1500" customHeight="true" spans="1:8">
      <c r="A1500" s="85"/>
      <c r="B1500" s="85"/>
      <c r="C1500" s="23" t="s">
        <v>1011</v>
      </c>
      <c r="D1500" s="23"/>
      <c r="E1500" s="23"/>
      <c r="F1500" s="23" t="s">
        <v>3541</v>
      </c>
      <c r="G1500" s="23" t="s">
        <v>3542</v>
      </c>
      <c r="H1500" s="93"/>
    </row>
    <row r="1501" customHeight="true" spans="1:8">
      <c r="A1501" s="85"/>
      <c r="B1501" s="85"/>
      <c r="C1501" s="23" t="s">
        <v>1011</v>
      </c>
      <c r="D1501" s="23"/>
      <c r="E1501" s="23"/>
      <c r="F1501" s="23" t="s">
        <v>3543</v>
      </c>
      <c r="G1501" s="23" t="s">
        <v>3544</v>
      </c>
      <c r="H1501" s="93"/>
    </row>
    <row r="1502" customHeight="true" spans="1:8">
      <c r="A1502" s="85"/>
      <c r="B1502" s="85"/>
      <c r="C1502" s="23" t="s">
        <v>998</v>
      </c>
      <c r="D1502" s="23" t="s">
        <v>3545</v>
      </c>
      <c r="E1502" s="23" t="s">
        <v>1769</v>
      </c>
      <c r="F1502" s="23" t="s">
        <v>3546</v>
      </c>
      <c r="G1502" s="23" t="s">
        <v>3547</v>
      </c>
      <c r="H1502" s="93">
        <v>53</v>
      </c>
    </row>
    <row r="1503" customHeight="true" spans="1:8">
      <c r="A1503" s="85"/>
      <c r="B1503" s="85"/>
      <c r="C1503" s="23" t="s">
        <v>998</v>
      </c>
      <c r="D1503" s="23"/>
      <c r="E1503" s="23"/>
      <c r="F1503" s="23" t="s">
        <v>3548</v>
      </c>
      <c r="G1503" s="23" t="s">
        <v>3549</v>
      </c>
      <c r="H1503" s="93"/>
    </row>
    <row r="1504" customHeight="true" spans="1:8">
      <c r="A1504" s="85"/>
      <c r="B1504" s="86"/>
      <c r="C1504" s="23" t="s">
        <v>998</v>
      </c>
      <c r="D1504" s="23"/>
      <c r="E1504" s="23"/>
      <c r="F1504" s="23" t="s">
        <v>3550</v>
      </c>
      <c r="G1504" s="23" t="s">
        <v>3551</v>
      </c>
      <c r="H1504" s="93"/>
    </row>
    <row r="1505" customHeight="true" spans="1:8">
      <c r="A1505" s="85"/>
      <c r="B1505" s="89" t="s">
        <v>3552</v>
      </c>
      <c r="C1505" s="23" t="s">
        <v>998</v>
      </c>
      <c r="D1505" s="23" t="s">
        <v>3553</v>
      </c>
      <c r="E1505" s="23" t="s">
        <v>1769</v>
      </c>
      <c r="F1505" s="23" t="s">
        <v>3554</v>
      </c>
      <c r="G1505" s="23" t="s">
        <v>3555</v>
      </c>
      <c r="H1505" s="93">
        <v>52</v>
      </c>
    </row>
    <row r="1506" customHeight="true" spans="1:8">
      <c r="A1506" s="85"/>
      <c r="B1506" s="89" t="s">
        <v>3552</v>
      </c>
      <c r="C1506" s="23" t="s">
        <v>998</v>
      </c>
      <c r="D1506" s="23"/>
      <c r="E1506" s="23"/>
      <c r="F1506" s="23" t="s">
        <v>3556</v>
      </c>
      <c r="G1506" s="23" t="s">
        <v>3557</v>
      </c>
      <c r="H1506" s="93"/>
    </row>
    <row r="1507" customHeight="true" spans="1:8">
      <c r="A1507" s="85"/>
      <c r="B1507" s="89" t="s">
        <v>3552</v>
      </c>
      <c r="C1507" s="23" t="s">
        <v>998</v>
      </c>
      <c r="D1507" s="23"/>
      <c r="E1507" s="23"/>
      <c r="F1507" s="23" t="s">
        <v>3558</v>
      </c>
      <c r="G1507" s="23" t="s">
        <v>3559</v>
      </c>
      <c r="H1507" s="93"/>
    </row>
    <row r="1508" customHeight="true" spans="1:8">
      <c r="A1508" s="85"/>
      <c r="B1508" s="84" t="s">
        <v>3560</v>
      </c>
      <c r="C1508" s="23" t="s">
        <v>2167</v>
      </c>
      <c r="D1508" s="23" t="s">
        <v>3561</v>
      </c>
      <c r="E1508" s="23" t="s">
        <v>1769</v>
      </c>
      <c r="F1508" s="23" t="s">
        <v>3562</v>
      </c>
      <c r="G1508" s="23" t="s">
        <v>3563</v>
      </c>
      <c r="H1508" s="93">
        <v>58.6666666666667</v>
      </c>
    </row>
    <row r="1509" customHeight="true" spans="1:8">
      <c r="A1509" s="85"/>
      <c r="B1509" s="85"/>
      <c r="C1509" s="23" t="s">
        <v>2167</v>
      </c>
      <c r="D1509" s="23"/>
      <c r="E1509" s="23"/>
      <c r="F1509" s="23" t="s">
        <v>3564</v>
      </c>
      <c r="G1509" s="23" t="s">
        <v>3565</v>
      </c>
      <c r="H1509" s="93"/>
    </row>
    <row r="1510" customHeight="true" spans="1:8">
      <c r="A1510" s="85"/>
      <c r="B1510" s="85"/>
      <c r="C1510" s="23" t="s">
        <v>2167</v>
      </c>
      <c r="D1510" s="23"/>
      <c r="E1510" s="23"/>
      <c r="F1510" s="23" t="s">
        <v>3566</v>
      </c>
      <c r="G1510" s="23" t="s">
        <v>3567</v>
      </c>
      <c r="H1510" s="93"/>
    </row>
    <row r="1511" customHeight="true" spans="1:8">
      <c r="A1511" s="85"/>
      <c r="B1511" s="85"/>
      <c r="C1511" s="23" t="s">
        <v>991</v>
      </c>
      <c r="D1511" s="23" t="s">
        <v>3568</v>
      </c>
      <c r="E1511" s="23" t="s">
        <v>1769</v>
      </c>
      <c r="F1511" s="23" t="s">
        <v>3569</v>
      </c>
      <c r="G1511" s="23" t="s">
        <v>3570</v>
      </c>
      <c r="H1511" s="93">
        <v>58.8333333333333</v>
      </c>
    </row>
    <row r="1512" customHeight="true" spans="1:8">
      <c r="A1512" s="85"/>
      <c r="B1512" s="85"/>
      <c r="C1512" s="23" t="s">
        <v>991</v>
      </c>
      <c r="D1512" s="23"/>
      <c r="E1512" s="23"/>
      <c r="F1512" s="23" t="s">
        <v>3571</v>
      </c>
      <c r="G1512" s="23" t="s">
        <v>3572</v>
      </c>
      <c r="H1512" s="93"/>
    </row>
    <row r="1513" customHeight="true" spans="1:8">
      <c r="A1513" s="85"/>
      <c r="B1513" s="86"/>
      <c r="C1513" s="23" t="s">
        <v>991</v>
      </c>
      <c r="D1513" s="23"/>
      <c r="E1513" s="23"/>
      <c r="F1513" s="23" t="s">
        <v>3573</v>
      </c>
      <c r="G1513" s="23" t="s">
        <v>3574</v>
      </c>
      <c r="H1513" s="93"/>
    </row>
    <row r="1514" customHeight="true" spans="1:8">
      <c r="A1514" s="85"/>
      <c r="B1514" s="89" t="s">
        <v>3575</v>
      </c>
      <c r="C1514" s="23" t="s">
        <v>991</v>
      </c>
      <c r="D1514" s="23" t="s">
        <v>3576</v>
      </c>
      <c r="E1514" s="23" t="s">
        <v>1769</v>
      </c>
      <c r="F1514" s="23" t="s">
        <v>3577</v>
      </c>
      <c r="G1514" s="23" t="s">
        <v>3578</v>
      </c>
      <c r="H1514" s="93">
        <v>53.5</v>
      </c>
    </row>
    <row r="1515" customHeight="true" spans="1:8">
      <c r="A1515" s="85"/>
      <c r="B1515" s="89" t="s">
        <v>3575</v>
      </c>
      <c r="C1515" s="23" t="s">
        <v>991</v>
      </c>
      <c r="D1515" s="23"/>
      <c r="E1515" s="23"/>
      <c r="F1515" s="23" t="s">
        <v>3579</v>
      </c>
      <c r="G1515" s="23" t="s">
        <v>3580</v>
      </c>
      <c r="H1515" s="93"/>
    </row>
    <row r="1516" customHeight="true" spans="1:8">
      <c r="A1516" s="85"/>
      <c r="B1516" s="84" t="s">
        <v>3581</v>
      </c>
      <c r="C1516" s="23" t="s">
        <v>991</v>
      </c>
      <c r="D1516" s="23" t="s">
        <v>3582</v>
      </c>
      <c r="E1516" s="23" t="s">
        <v>1769</v>
      </c>
      <c r="F1516" s="23" t="s">
        <v>3583</v>
      </c>
      <c r="G1516" s="23" t="s">
        <v>3584</v>
      </c>
      <c r="H1516" s="93">
        <v>49.6666666666667</v>
      </c>
    </row>
    <row r="1517" customHeight="true" spans="1:8">
      <c r="A1517" s="85"/>
      <c r="B1517" s="85"/>
      <c r="C1517" s="23" t="s">
        <v>991</v>
      </c>
      <c r="D1517" s="23"/>
      <c r="E1517" s="23"/>
      <c r="F1517" s="23" t="s">
        <v>3585</v>
      </c>
      <c r="G1517" s="23" t="s">
        <v>3586</v>
      </c>
      <c r="H1517" s="93"/>
    </row>
    <row r="1518" customHeight="true" spans="1:8">
      <c r="A1518" s="85"/>
      <c r="B1518" s="85"/>
      <c r="C1518" s="23" t="s">
        <v>991</v>
      </c>
      <c r="D1518" s="23"/>
      <c r="E1518" s="23"/>
      <c r="F1518" s="23" t="s">
        <v>3587</v>
      </c>
      <c r="G1518" s="23" t="s">
        <v>3588</v>
      </c>
      <c r="H1518" s="93"/>
    </row>
    <row r="1519" customHeight="true" spans="1:8">
      <c r="A1519" s="85"/>
      <c r="B1519" s="85"/>
      <c r="C1519" s="23" t="s">
        <v>3589</v>
      </c>
      <c r="D1519" s="23" t="s">
        <v>3590</v>
      </c>
      <c r="E1519" s="23" t="s">
        <v>1769</v>
      </c>
      <c r="F1519" s="23" t="s">
        <v>3591</v>
      </c>
      <c r="G1519" s="23" t="s">
        <v>3592</v>
      </c>
      <c r="H1519" s="93">
        <v>52.3333333333333</v>
      </c>
    </row>
    <row r="1520" customHeight="true" spans="1:8">
      <c r="A1520" s="85"/>
      <c r="B1520" s="85"/>
      <c r="C1520" s="23" t="s">
        <v>3589</v>
      </c>
      <c r="D1520" s="23"/>
      <c r="E1520" s="23"/>
      <c r="F1520" s="23" t="s">
        <v>3593</v>
      </c>
      <c r="G1520" s="23" t="s">
        <v>3594</v>
      </c>
      <c r="H1520" s="93"/>
    </row>
    <row r="1521" customHeight="true" spans="1:8">
      <c r="A1521" s="85"/>
      <c r="B1521" s="85"/>
      <c r="C1521" s="23" t="s">
        <v>3589</v>
      </c>
      <c r="D1521" s="23"/>
      <c r="E1521" s="23"/>
      <c r="F1521" s="23" t="s">
        <v>3595</v>
      </c>
      <c r="G1521" s="23" t="s">
        <v>3596</v>
      </c>
      <c r="H1521" s="93"/>
    </row>
    <row r="1522" customHeight="true" spans="1:8">
      <c r="A1522" s="85"/>
      <c r="B1522" s="85"/>
      <c r="C1522" s="23" t="s">
        <v>3597</v>
      </c>
      <c r="D1522" s="23" t="s">
        <v>3598</v>
      </c>
      <c r="E1522" s="23" t="s">
        <v>1805</v>
      </c>
      <c r="F1522" s="23" t="s">
        <v>3599</v>
      </c>
      <c r="G1522" s="23" t="s">
        <v>3600</v>
      </c>
      <c r="H1522" s="93">
        <v>62.6666666666667</v>
      </c>
    </row>
    <row r="1523" customHeight="true" spans="1:8">
      <c r="A1523" s="85"/>
      <c r="B1523" s="85"/>
      <c r="C1523" s="23" t="s">
        <v>3597</v>
      </c>
      <c r="D1523" s="23"/>
      <c r="E1523" s="23"/>
      <c r="F1523" s="23" t="s">
        <v>3601</v>
      </c>
      <c r="G1523" s="23" t="s">
        <v>3602</v>
      </c>
      <c r="H1523" s="93"/>
    </row>
    <row r="1524" customHeight="true" spans="1:8">
      <c r="A1524" s="85"/>
      <c r="B1524" s="85"/>
      <c r="C1524" s="23" t="s">
        <v>3597</v>
      </c>
      <c r="D1524" s="23"/>
      <c r="E1524" s="23"/>
      <c r="F1524" s="23" t="s">
        <v>3603</v>
      </c>
      <c r="G1524" s="23" t="s">
        <v>3604</v>
      </c>
      <c r="H1524" s="93"/>
    </row>
    <row r="1525" customHeight="true" spans="1:8">
      <c r="A1525" s="85"/>
      <c r="B1525" s="85"/>
      <c r="C1525" s="23" t="s">
        <v>3597</v>
      </c>
      <c r="D1525" s="23"/>
      <c r="E1525" s="23"/>
      <c r="F1525" s="23" t="s">
        <v>3605</v>
      </c>
      <c r="G1525" s="23" t="s">
        <v>3606</v>
      </c>
      <c r="H1525" s="93"/>
    </row>
    <row r="1526" customHeight="true" spans="1:8">
      <c r="A1526" s="85"/>
      <c r="B1526" s="85"/>
      <c r="C1526" s="23" t="s">
        <v>3597</v>
      </c>
      <c r="D1526" s="23"/>
      <c r="E1526" s="23"/>
      <c r="F1526" s="23" t="s">
        <v>3607</v>
      </c>
      <c r="G1526" s="23" t="s">
        <v>3608</v>
      </c>
      <c r="H1526" s="93"/>
    </row>
    <row r="1527" customHeight="true" spans="1:8">
      <c r="A1527" s="85"/>
      <c r="B1527" s="85"/>
      <c r="C1527" s="23" t="s">
        <v>3597</v>
      </c>
      <c r="D1527" s="23"/>
      <c r="E1527" s="23"/>
      <c r="F1527" s="23" t="s">
        <v>3609</v>
      </c>
      <c r="G1527" s="23" t="s">
        <v>3610</v>
      </c>
      <c r="H1527" s="93"/>
    </row>
    <row r="1528" customHeight="true" spans="1:8">
      <c r="A1528" s="85"/>
      <c r="B1528" s="85"/>
      <c r="C1528" s="23" t="s">
        <v>1901</v>
      </c>
      <c r="D1528" s="23" t="s">
        <v>3611</v>
      </c>
      <c r="E1528" s="23" t="s">
        <v>1769</v>
      </c>
      <c r="F1528" s="23" t="s">
        <v>3612</v>
      </c>
      <c r="G1528" s="23" t="s">
        <v>3613</v>
      </c>
      <c r="H1528" s="93">
        <v>38.83</v>
      </c>
    </row>
    <row r="1529" customHeight="true" spans="1:8">
      <c r="A1529" s="85"/>
      <c r="B1529" s="86"/>
      <c r="C1529" s="23" t="s">
        <v>1901</v>
      </c>
      <c r="D1529" s="23"/>
      <c r="E1529" s="23"/>
      <c r="F1529" s="23" t="s">
        <v>3614</v>
      </c>
      <c r="G1529" s="23" t="s">
        <v>3615</v>
      </c>
      <c r="H1529" s="93"/>
    </row>
    <row r="1530" customHeight="true" spans="1:8">
      <c r="A1530" s="85"/>
      <c r="B1530" s="84" t="s">
        <v>3616</v>
      </c>
      <c r="C1530" s="23" t="s">
        <v>2149</v>
      </c>
      <c r="D1530" s="23" t="s">
        <v>3617</v>
      </c>
      <c r="E1530" s="23" t="s">
        <v>1769</v>
      </c>
      <c r="F1530" s="23" t="s">
        <v>3618</v>
      </c>
      <c r="G1530" s="23" t="s">
        <v>3619</v>
      </c>
      <c r="H1530" s="93">
        <v>48.5</v>
      </c>
    </row>
    <row r="1531" customHeight="true" spans="1:8">
      <c r="A1531" s="85"/>
      <c r="B1531" s="85"/>
      <c r="C1531" s="23" t="s">
        <v>2149</v>
      </c>
      <c r="D1531" s="23"/>
      <c r="E1531" s="23"/>
      <c r="F1531" s="23" t="s">
        <v>3620</v>
      </c>
      <c r="G1531" s="23" t="s">
        <v>3621</v>
      </c>
      <c r="H1531" s="93"/>
    </row>
    <row r="1532" customHeight="true" spans="1:8">
      <c r="A1532" s="85"/>
      <c r="B1532" s="85"/>
      <c r="C1532" s="23" t="s">
        <v>2158</v>
      </c>
      <c r="D1532" s="23" t="s">
        <v>3622</v>
      </c>
      <c r="E1532" s="23" t="s">
        <v>1805</v>
      </c>
      <c r="F1532" s="23" t="s">
        <v>3623</v>
      </c>
      <c r="G1532" s="23" t="s">
        <v>3624</v>
      </c>
      <c r="H1532" s="93">
        <v>59</v>
      </c>
    </row>
    <row r="1533" customHeight="true" spans="1:8">
      <c r="A1533" s="85"/>
      <c r="B1533" s="85"/>
      <c r="C1533" s="23" t="s">
        <v>2158</v>
      </c>
      <c r="D1533" s="23"/>
      <c r="E1533" s="23"/>
      <c r="F1533" s="23" t="s">
        <v>3625</v>
      </c>
      <c r="G1533" s="23" t="s">
        <v>3626</v>
      </c>
      <c r="H1533" s="93"/>
    </row>
    <row r="1534" customHeight="true" spans="1:8">
      <c r="A1534" s="85"/>
      <c r="B1534" s="85"/>
      <c r="C1534" s="23" t="s">
        <v>2158</v>
      </c>
      <c r="D1534" s="23"/>
      <c r="E1534" s="23"/>
      <c r="F1534" s="23" t="s">
        <v>3627</v>
      </c>
      <c r="G1534" s="23" t="s">
        <v>3628</v>
      </c>
      <c r="H1534" s="93"/>
    </row>
    <row r="1535" customHeight="true" spans="1:8">
      <c r="A1535" s="85"/>
      <c r="B1535" s="85"/>
      <c r="C1535" s="23" t="s">
        <v>2158</v>
      </c>
      <c r="D1535" s="23"/>
      <c r="E1535" s="23"/>
      <c r="F1535" s="23" t="s">
        <v>3629</v>
      </c>
      <c r="G1535" s="23" t="s">
        <v>3630</v>
      </c>
      <c r="H1535" s="93"/>
    </row>
    <row r="1536" customHeight="true" spans="1:8">
      <c r="A1536" s="85"/>
      <c r="B1536" s="85"/>
      <c r="C1536" s="23" t="s">
        <v>2158</v>
      </c>
      <c r="D1536" s="23"/>
      <c r="E1536" s="23"/>
      <c r="F1536" s="23" t="s">
        <v>3631</v>
      </c>
      <c r="G1536" s="23" t="s">
        <v>3632</v>
      </c>
      <c r="H1536" s="93"/>
    </row>
    <row r="1537" customHeight="true" spans="1:8">
      <c r="A1537" s="85"/>
      <c r="B1537" s="85"/>
      <c r="C1537" s="23" t="s">
        <v>2158</v>
      </c>
      <c r="D1537" s="23"/>
      <c r="E1537" s="23"/>
      <c r="F1537" s="23" t="s">
        <v>3633</v>
      </c>
      <c r="G1537" s="23" t="s">
        <v>3634</v>
      </c>
      <c r="H1537" s="93"/>
    </row>
    <row r="1538" customHeight="true" spans="1:8">
      <c r="A1538" s="85"/>
      <c r="B1538" s="85"/>
      <c r="C1538" s="23" t="s">
        <v>2126</v>
      </c>
      <c r="D1538" s="23" t="s">
        <v>3635</v>
      </c>
      <c r="E1538" s="23" t="s">
        <v>1805</v>
      </c>
      <c r="F1538" s="23" t="s">
        <v>3636</v>
      </c>
      <c r="G1538" s="23" t="s">
        <v>3637</v>
      </c>
      <c r="H1538" s="93">
        <v>45.8333333333333</v>
      </c>
    </row>
    <row r="1539" customHeight="true" spans="1:8">
      <c r="A1539" s="85"/>
      <c r="B1539" s="85"/>
      <c r="C1539" s="23" t="s">
        <v>2126</v>
      </c>
      <c r="D1539" s="23"/>
      <c r="E1539" s="23"/>
      <c r="F1539" s="23" t="s">
        <v>3638</v>
      </c>
      <c r="G1539" s="23" t="s">
        <v>3639</v>
      </c>
      <c r="H1539" s="93"/>
    </row>
    <row r="1540" customHeight="true" spans="1:8">
      <c r="A1540" s="85"/>
      <c r="B1540" s="85"/>
      <c r="C1540" s="23" t="s">
        <v>2126</v>
      </c>
      <c r="D1540" s="23"/>
      <c r="E1540" s="23"/>
      <c r="F1540" s="23" t="s">
        <v>3640</v>
      </c>
      <c r="G1540" s="23" t="s">
        <v>3641</v>
      </c>
      <c r="H1540" s="93"/>
    </row>
    <row r="1541" customHeight="true" spans="1:8">
      <c r="A1541" s="85"/>
      <c r="B1541" s="85"/>
      <c r="C1541" s="23" t="s">
        <v>2126</v>
      </c>
      <c r="D1541" s="23"/>
      <c r="E1541" s="23"/>
      <c r="F1541" s="23" t="s">
        <v>3642</v>
      </c>
      <c r="G1541" s="23" t="s">
        <v>3643</v>
      </c>
      <c r="H1541" s="93"/>
    </row>
    <row r="1542" customHeight="true" spans="1:8">
      <c r="A1542" s="85"/>
      <c r="B1542" s="85"/>
      <c r="C1542" s="23" t="s">
        <v>2126</v>
      </c>
      <c r="D1542" s="23"/>
      <c r="E1542" s="23"/>
      <c r="F1542" s="23" t="s">
        <v>3644</v>
      </c>
      <c r="G1542" s="23" t="s">
        <v>3645</v>
      </c>
      <c r="H1542" s="93"/>
    </row>
    <row r="1543" customHeight="true" spans="1:8">
      <c r="A1543" s="85"/>
      <c r="B1543" s="85"/>
      <c r="C1543" s="23" t="s">
        <v>2126</v>
      </c>
      <c r="D1543" s="23"/>
      <c r="E1543" s="23"/>
      <c r="F1543" s="23" t="s">
        <v>3646</v>
      </c>
      <c r="G1543" s="23" t="s">
        <v>3647</v>
      </c>
      <c r="H1543" s="93"/>
    </row>
    <row r="1544" customHeight="true" spans="1:8">
      <c r="A1544" s="85"/>
      <c r="B1544" s="85"/>
      <c r="C1544" s="23" t="s">
        <v>2134</v>
      </c>
      <c r="D1544" s="23" t="s">
        <v>3648</v>
      </c>
      <c r="E1544" s="23" t="s">
        <v>1805</v>
      </c>
      <c r="F1544" s="23" t="s">
        <v>3649</v>
      </c>
      <c r="G1544" s="23" t="s">
        <v>3650</v>
      </c>
      <c r="H1544" s="93">
        <v>57.1666666666667</v>
      </c>
    </row>
    <row r="1545" customHeight="true" spans="1:8">
      <c r="A1545" s="85"/>
      <c r="B1545" s="85"/>
      <c r="C1545" s="23" t="s">
        <v>2134</v>
      </c>
      <c r="D1545" s="23"/>
      <c r="E1545" s="23"/>
      <c r="F1545" s="23" t="s">
        <v>3651</v>
      </c>
      <c r="G1545" s="23" t="s">
        <v>3652</v>
      </c>
      <c r="H1545" s="93"/>
    </row>
    <row r="1546" customHeight="true" spans="1:8">
      <c r="A1546" s="85"/>
      <c r="B1546" s="85"/>
      <c r="C1546" s="23" t="s">
        <v>2134</v>
      </c>
      <c r="D1546" s="23"/>
      <c r="E1546" s="23"/>
      <c r="F1546" s="23" t="s">
        <v>3653</v>
      </c>
      <c r="G1546" s="23" t="s">
        <v>3654</v>
      </c>
      <c r="H1546" s="93"/>
    </row>
    <row r="1547" customHeight="true" spans="1:8">
      <c r="A1547" s="85"/>
      <c r="B1547" s="85"/>
      <c r="C1547" s="23" t="s">
        <v>2134</v>
      </c>
      <c r="D1547" s="23"/>
      <c r="E1547" s="23"/>
      <c r="F1547" s="23" t="s">
        <v>3655</v>
      </c>
      <c r="G1547" s="23" t="s">
        <v>3656</v>
      </c>
      <c r="H1547" s="93"/>
    </row>
    <row r="1548" customHeight="true" spans="1:8">
      <c r="A1548" s="85"/>
      <c r="B1548" s="85"/>
      <c r="C1548" s="23" t="s">
        <v>2134</v>
      </c>
      <c r="D1548" s="23"/>
      <c r="E1548" s="23"/>
      <c r="F1548" s="23" t="s">
        <v>3657</v>
      </c>
      <c r="G1548" s="23" t="s">
        <v>3658</v>
      </c>
      <c r="H1548" s="93"/>
    </row>
    <row r="1549" customHeight="true" spans="1:8">
      <c r="A1549" s="85"/>
      <c r="B1549" s="85"/>
      <c r="C1549" s="23" t="s">
        <v>2134</v>
      </c>
      <c r="D1549" s="23"/>
      <c r="E1549" s="23"/>
      <c r="F1549" s="23" t="s">
        <v>3659</v>
      </c>
      <c r="G1549" s="23" t="s">
        <v>3660</v>
      </c>
      <c r="H1549" s="93"/>
    </row>
    <row r="1550" customHeight="true" spans="1:8">
      <c r="A1550" s="85"/>
      <c r="B1550" s="85"/>
      <c r="C1550" s="23" t="s">
        <v>3661</v>
      </c>
      <c r="D1550" s="23" t="s">
        <v>3662</v>
      </c>
      <c r="E1550" s="23" t="s">
        <v>1769</v>
      </c>
      <c r="F1550" s="23" t="s">
        <v>3663</v>
      </c>
      <c r="G1550" s="23" t="s">
        <v>3664</v>
      </c>
      <c r="H1550" s="93">
        <v>58</v>
      </c>
    </row>
    <row r="1551" customHeight="true" spans="1:8">
      <c r="A1551" s="85"/>
      <c r="B1551" s="85"/>
      <c r="C1551" s="23" t="s">
        <v>3661</v>
      </c>
      <c r="D1551" s="23"/>
      <c r="E1551" s="23"/>
      <c r="F1551" s="23" t="s">
        <v>3665</v>
      </c>
      <c r="G1551" s="23" t="s">
        <v>3666</v>
      </c>
      <c r="H1551" s="93"/>
    </row>
    <row r="1552" customHeight="true" spans="1:8">
      <c r="A1552" s="85"/>
      <c r="B1552" s="85"/>
      <c r="C1552" s="23" t="s">
        <v>3661</v>
      </c>
      <c r="D1552" s="23"/>
      <c r="E1552" s="23"/>
      <c r="F1552" s="23" t="s">
        <v>3667</v>
      </c>
      <c r="G1552" s="23" t="s">
        <v>3668</v>
      </c>
      <c r="H1552" s="93"/>
    </row>
    <row r="1553" customHeight="true" spans="1:8">
      <c r="A1553" s="85"/>
      <c r="B1553" s="85"/>
      <c r="C1553" s="23" t="s">
        <v>3669</v>
      </c>
      <c r="D1553" s="23" t="s">
        <v>3670</v>
      </c>
      <c r="E1553" s="23" t="s">
        <v>1769</v>
      </c>
      <c r="F1553" s="23" t="s">
        <v>3671</v>
      </c>
      <c r="G1553" s="23" t="s">
        <v>3672</v>
      </c>
      <c r="H1553" s="93">
        <v>58.3333333333333</v>
      </c>
    </row>
    <row r="1554" customHeight="true" spans="1:8">
      <c r="A1554" s="85"/>
      <c r="B1554" s="85"/>
      <c r="C1554" s="23" t="s">
        <v>3669</v>
      </c>
      <c r="D1554" s="23"/>
      <c r="E1554" s="23"/>
      <c r="F1554" s="23" t="s">
        <v>3673</v>
      </c>
      <c r="G1554" s="23" t="s">
        <v>3674</v>
      </c>
      <c r="H1554" s="93"/>
    </row>
    <row r="1555" customHeight="true" spans="1:8">
      <c r="A1555" s="85"/>
      <c r="B1555" s="85"/>
      <c r="C1555" s="23" t="s">
        <v>3669</v>
      </c>
      <c r="D1555" s="23"/>
      <c r="E1555" s="23"/>
      <c r="F1555" s="23" t="s">
        <v>3675</v>
      </c>
      <c r="G1555" s="23" t="s">
        <v>3676</v>
      </c>
      <c r="H1555" s="93"/>
    </row>
    <row r="1556" customHeight="true" spans="1:8">
      <c r="A1556" s="85"/>
      <c r="B1556" s="85"/>
      <c r="C1556" s="23" t="s">
        <v>3677</v>
      </c>
      <c r="D1556" s="23" t="s">
        <v>3678</v>
      </c>
      <c r="E1556" s="23" t="s">
        <v>1769</v>
      </c>
      <c r="F1556" s="23" t="s">
        <v>3679</v>
      </c>
      <c r="G1556" s="23" t="s">
        <v>3680</v>
      </c>
      <c r="H1556" s="93">
        <v>54.3333333333333</v>
      </c>
    </row>
    <row r="1557" customHeight="true" spans="1:8">
      <c r="A1557" s="85"/>
      <c r="B1557" s="85"/>
      <c r="C1557" s="23" t="s">
        <v>3677</v>
      </c>
      <c r="D1557" s="23"/>
      <c r="E1557" s="23"/>
      <c r="F1557" s="23" t="s">
        <v>3681</v>
      </c>
      <c r="G1557" s="23" t="s">
        <v>3682</v>
      </c>
      <c r="H1557" s="93"/>
    </row>
    <row r="1558" customHeight="true" spans="1:8">
      <c r="A1558" s="85"/>
      <c r="B1558" s="85"/>
      <c r="C1558" s="23" t="s">
        <v>3677</v>
      </c>
      <c r="D1558" s="23"/>
      <c r="E1558" s="23"/>
      <c r="F1558" s="23" t="s">
        <v>3683</v>
      </c>
      <c r="G1558" s="23" t="s">
        <v>3684</v>
      </c>
      <c r="H1558" s="93"/>
    </row>
    <row r="1559" customHeight="true" spans="1:8">
      <c r="A1559" s="85"/>
      <c r="B1559" s="85"/>
      <c r="C1559" s="23" t="s">
        <v>3532</v>
      </c>
      <c r="D1559" s="23" t="s">
        <v>3685</v>
      </c>
      <c r="E1559" s="23" t="s">
        <v>1769</v>
      </c>
      <c r="F1559" s="23" t="s">
        <v>3686</v>
      </c>
      <c r="G1559" s="23" t="s">
        <v>3687</v>
      </c>
      <c r="H1559" s="93">
        <v>54.5</v>
      </c>
    </row>
    <row r="1560" customHeight="true" spans="1:8">
      <c r="A1560" s="85"/>
      <c r="B1560" s="85"/>
      <c r="C1560" s="23" t="s">
        <v>3532</v>
      </c>
      <c r="D1560" s="23"/>
      <c r="E1560" s="23"/>
      <c r="F1560" s="23" t="s">
        <v>3688</v>
      </c>
      <c r="G1560" s="23" t="s">
        <v>3689</v>
      </c>
      <c r="H1560" s="93"/>
    </row>
    <row r="1561" customHeight="true" spans="1:8">
      <c r="A1561" s="85"/>
      <c r="B1561" s="85"/>
      <c r="C1561" s="23" t="s">
        <v>3532</v>
      </c>
      <c r="D1561" s="23"/>
      <c r="E1561" s="23"/>
      <c r="F1561" s="23" t="s">
        <v>3690</v>
      </c>
      <c r="G1561" s="23" t="s">
        <v>3691</v>
      </c>
      <c r="H1561" s="93"/>
    </row>
    <row r="1562" customHeight="true" spans="1:8">
      <c r="A1562" s="85"/>
      <c r="B1562" s="85"/>
      <c r="C1562" s="23" t="s">
        <v>1901</v>
      </c>
      <c r="D1562" s="23" t="s">
        <v>3692</v>
      </c>
      <c r="E1562" s="23" t="s">
        <v>1805</v>
      </c>
      <c r="F1562" s="23" t="s">
        <v>3693</v>
      </c>
      <c r="G1562" s="23" t="s">
        <v>3694</v>
      </c>
      <c r="H1562" s="93">
        <v>49.6666666666667</v>
      </c>
    </row>
    <row r="1563" customHeight="true" spans="1:8">
      <c r="A1563" s="85"/>
      <c r="B1563" s="85"/>
      <c r="C1563" s="23" t="s">
        <v>1901</v>
      </c>
      <c r="D1563" s="23"/>
      <c r="E1563" s="23"/>
      <c r="F1563" s="23" t="s">
        <v>3695</v>
      </c>
      <c r="G1563" s="23" t="s">
        <v>3696</v>
      </c>
      <c r="H1563" s="93"/>
    </row>
    <row r="1564" customHeight="true" spans="1:8">
      <c r="A1564" s="85"/>
      <c r="B1564" s="85"/>
      <c r="C1564" s="23" t="s">
        <v>1901</v>
      </c>
      <c r="D1564" s="23"/>
      <c r="E1564" s="23"/>
      <c r="F1564" s="23" t="s">
        <v>3697</v>
      </c>
      <c r="G1564" s="23" t="s">
        <v>3698</v>
      </c>
      <c r="H1564" s="93"/>
    </row>
    <row r="1565" customHeight="true" spans="1:8">
      <c r="A1565" s="85"/>
      <c r="B1565" s="85"/>
      <c r="C1565" s="23" t="s">
        <v>1901</v>
      </c>
      <c r="D1565" s="23"/>
      <c r="E1565" s="23"/>
      <c r="F1565" s="23" t="s">
        <v>3699</v>
      </c>
      <c r="G1565" s="23" t="s">
        <v>3700</v>
      </c>
      <c r="H1565" s="93"/>
    </row>
    <row r="1566" customHeight="true" spans="1:8">
      <c r="A1566" s="85"/>
      <c r="B1566" s="85"/>
      <c r="C1566" s="23" t="s">
        <v>1901</v>
      </c>
      <c r="D1566" s="23"/>
      <c r="E1566" s="23"/>
      <c r="F1566" s="23" t="s">
        <v>3701</v>
      </c>
      <c r="G1566" s="23" t="s">
        <v>3702</v>
      </c>
      <c r="H1566" s="93"/>
    </row>
    <row r="1567" customHeight="true" spans="1:8">
      <c r="A1567" s="85"/>
      <c r="B1567" s="86"/>
      <c r="C1567" s="23" t="s">
        <v>1901</v>
      </c>
      <c r="D1567" s="23"/>
      <c r="E1567" s="23"/>
      <c r="F1567" s="23" t="s">
        <v>3703</v>
      </c>
      <c r="G1567" s="23" t="s">
        <v>3704</v>
      </c>
      <c r="H1567" s="93"/>
    </row>
    <row r="1568" customHeight="true" spans="1:8">
      <c r="A1568" s="85"/>
      <c r="B1568" s="84" t="s">
        <v>3705</v>
      </c>
      <c r="C1568" s="23" t="s">
        <v>998</v>
      </c>
      <c r="D1568" s="23" t="s">
        <v>3706</v>
      </c>
      <c r="E1568" s="23" t="s">
        <v>1769</v>
      </c>
      <c r="F1568" s="23" t="s">
        <v>3707</v>
      </c>
      <c r="G1568" s="23" t="s">
        <v>3708</v>
      </c>
      <c r="H1568" s="93">
        <v>55</v>
      </c>
    </row>
    <row r="1569" customHeight="true" spans="1:8">
      <c r="A1569" s="85"/>
      <c r="B1569" s="85"/>
      <c r="C1569" s="23" t="s">
        <v>998</v>
      </c>
      <c r="D1569" s="23"/>
      <c r="E1569" s="23"/>
      <c r="F1569" s="23" t="s">
        <v>3709</v>
      </c>
      <c r="G1569" s="23" t="s">
        <v>3710</v>
      </c>
      <c r="H1569" s="93"/>
    </row>
    <row r="1570" customHeight="true" spans="1:8">
      <c r="A1570" s="85"/>
      <c r="B1570" s="85"/>
      <c r="C1570" s="23" t="s">
        <v>998</v>
      </c>
      <c r="D1570" s="23"/>
      <c r="E1570" s="23"/>
      <c r="F1570" s="23" t="s">
        <v>3711</v>
      </c>
      <c r="G1570" s="23" t="s">
        <v>3712</v>
      </c>
      <c r="H1570" s="93"/>
    </row>
    <row r="1571" customHeight="true" spans="1:8">
      <c r="A1571" s="85"/>
      <c r="B1571" s="85"/>
      <c r="C1571" s="23" t="s">
        <v>1901</v>
      </c>
      <c r="D1571" s="23" t="s">
        <v>3713</v>
      </c>
      <c r="E1571" s="23" t="s">
        <v>1769</v>
      </c>
      <c r="F1571" s="23" t="s">
        <v>3714</v>
      </c>
      <c r="G1571" s="23" t="s">
        <v>3715</v>
      </c>
      <c r="H1571" s="93">
        <v>43.6666666666667</v>
      </c>
    </row>
    <row r="1572" customHeight="true" spans="1:8">
      <c r="A1572" s="85"/>
      <c r="B1572" s="85"/>
      <c r="C1572" s="23" t="s">
        <v>1901</v>
      </c>
      <c r="D1572" s="23"/>
      <c r="E1572" s="23"/>
      <c r="F1572" s="23" t="s">
        <v>3716</v>
      </c>
      <c r="G1572" s="23" t="s">
        <v>3717</v>
      </c>
      <c r="H1572" s="93"/>
    </row>
    <row r="1573" customHeight="true" spans="1:8">
      <c r="A1573" s="85"/>
      <c r="B1573" s="85"/>
      <c r="C1573" s="23" t="s">
        <v>1901</v>
      </c>
      <c r="D1573" s="23"/>
      <c r="E1573" s="23"/>
      <c r="F1573" s="23" t="s">
        <v>3718</v>
      </c>
      <c r="G1573" s="23" t="s">
        <v>3719</v>
      </c>
      <c r="H1573" s="93"/>
    </row>
    <row r="1574" customHeight="true" spans="1:8">
      <c r="A1574" s="85"/>
      <c r="B1574" s="85"/>
      <c r="C1574" s="23" t="s">
        <v>3677</v>
      </c>
      <c r="D1574" s="23" t="s">
        <v>3720</v>
      </c>
      <c r="E1574" s="23" t="s">
        <v>1769</v>
      </c>
      <c r="F1574" s="23" t="s">
        <v>3721</v>
      </c>
      <c r="G1574" s="23" t="s">
        <v>3722</v>
      </c>
      <c r="H1574" s="93">
        <v>53.3333333333333</v>
      </c>
    </row>
    <row r="1575" customHeight="true" spans="1:8">
      <c r="A1575" s="85"/>
      <c r="B1575" s="85"/>
      <c r="C1575" s="23" t="s">
        <v>3677</v>
      </c>
      <c r="D1575" s="23"/>
      <c r="E1575" s="23"/>
      <c r="F1575" s="23" t="s">
        <v>3723</v>
      </c>
      <c r="G1575" s="23" t="s">
        <v>3724</v>
      </c>
      <c r="H1575" s="93"/>
    </row>
    <row r="1576" customHeight="true" spans="1:8">
      <c r="A1576" s="85"/>
      <c r="B1576" s="85"/>
      <c r="C1576" s="23" t="s">
        <v>3677</v>
      </c>
      <c r="D1576" s="23"/>
      <c r="E1576" s="23"/>
      <c r="F1576" s="23" t="s">
        <v>3725</v>
      </c>
      <c r="G1576" s="23" t="s">
        <v>3726</v>
      </c>
      <c r="H1576" s="93"/>
    </row>
    <row r="1577" customHeight="true" spans="1:8">
      <c r="A1577" s="85"/>
      <c r="B1577" s="85"/>
      <c r="C1577" s="23" t="s">
        <v>3677</v>
      </c>
      <c r="D1577" s="23"/>
      <c r="E1577" s="23"/>
      <c r="F1577" s="23" t="s">
        <v>3727</v>
      </c>
      <c r="G1577" s="23" t="s">
        <v>3728</v>
      </c>
      <c r="H1577" s="93"/>
    </row>
    <row r="1578" customHeight="true" spans="1:8">
      <c r="A1578" s="85"/>
      <c r="B1578" s="85"/>
      <c r="C1578" s="23" t="s">
        <v>28</v>
      </c>
      <c r="D1578" s="23" t="s">
        <v>3729</v>
      </c>
      <c r="E1578" s="23" t="s">
        <v>1769</v>
      </c>
      <c r="F1578" s="23" t="s">
        <v>3730</v>
      </c>
      <c r="G1578" s="23" t="s">
        <v>3731</v>
      </c>
      <c r="H1578" s="93">
        <v>64.8333333333333</v>
      </c>
    </row>
    <row r="1579" customHeight="true" spans="1:8">
      <c r="A1579" s="85"/>
      <c r="B1579" s="85"/>
      <c r="C1579" s="23" t="s">
        <v>28</v>
      </c>
      <c r="D1579" s="23"/>
      <c r="E1579" s="23"/>
      <c r="F1579" s="23" t="s">
        <v>3732</v>
      </c>
      <c r="G1579" s="23" t="s">
        <v>3733</v>
      </c>
      <c r="H1579" s="93"/>
    </row>
    <row r="1580" customHeight="true" spans="1:8">
      <c r="A1580" s="85"/>
      <c r="B1580" s="85"/>
      <c r="C1580" s="23" t="s">
        <v>28</v>
      </c>
      <c r="D1580" s="23"/>
      <c r="E1580" s="23"/>
      <c r="F1580" s="23" t="s">
        <v>3734</v>
      </c>
      <c r="G1580" s="23" t="s">
        <v>3735</v>
      </c>
      <c r="H1580" s="93"/>
    </row>
    <row r="1581" customHeight="true" spans="1:8">
      <c r="A1581" s="85"/>
      <c r="B1581" s="85"/>
      <c r="C1581" s="23" t="s">
        <v>3736</v>
      </c>
      <c r="D1581" s="23" t="s">
        <v>3737</v>
      </c>
      <c r="E1581" s="23" t="s">
        <v>1769</v>
      </c>
      <c r="F1581" s="23" t="s">
        <v>3738</v>
      </c>
      <c r="G1581" s="23" t="s">
        <v>3739</v>
      </c>
      <c r="H1581" s="93">
        <v>61</v>
      </c>
    </row>
    <row r="1582" customHeight="true" spans="1:8">
      <c r="A1582" s="85"/>
      <c r="B1582" s="85"/>
      <c r="C1582" s="23" t="s">
        <v>3736</v>
      </c>
      <c r="D1582" s="23"/>
      <c r="E1582" s="23"/>
      <c r="F1582" s="23" t="s">
        <v>3740</v>
      </c>
      <c r="G1582" s="23" t="s">
        <v>3741</v>
      </c>
      <c r="H1582" s="93"/>
    </row>
    <row r="1583" customHeight="true" spans="1:8">
      <c r="A1583" s="85"/>
      <c r="B1583" s="86"/>
      <c r="C1583" s="23" t="s">
        <v>3736</v>
      </c>
      <c r="D1583" s="23"/>
      <c r="E1583" s="23"/>
      <c r="F1583" s="23" t="s">
        <v>3742</v>
      </c>
      <c r="G1583" s="23" t="s">
        <v>3743</v>
      </c>
      <c r="H1583" s="93"/>
    </row>
    <row r="1584" customHeight="true" spans="1:8">
      <c r="A1584" s="85"/>
      <c r="B1584" s="84" t="s">
        <v>3744</v>
      </c>
      <c r="C1584" s="23" t="s">
        <v>2149</v>
      </c>
      <c r="D1584" s="23" t="s">
        <v>3745</v>
      </c>
      <c r="E1584" s="23" t="s">
        <v>2596</v>
      </c>
      <c r="F1584" s="23" t="s">
        <v>3746</v>
      </c>
      <c r="G1584" s="23" t="s">
        <v>3747</v>
      </c>
      <c r="H1584" s="93">
        <v>53.8333333333333</v>
      </c>
    </row>
    <row r="1585" customHeight="true" spans="1:8">
      <c r="A1585" s="85"/>
      <c r="B1585" s="85"/>
      <c r="C1585" s="23" t="s">
        <v>2149</v>
      </c>
      <c r="D1585" s="23"/>
      <c r="E1585" s="23"/>
      <c r="F1585" s="23" t="s">
        <v>3748</v>
      </c>
      <c r="G1585" s="23" t="s">
        <v>3749</v>
      </c>
      <c r="H1585" s="93"/>
    </row>
    <row r="1586" customHeight="true" spans="1:8">
      <c r="A1586" s="85"/>
      <c r="B1586" s="85"/>
      <c r="C1586" s="23" t="s">
        <v>2149</v>
      </c>
      <c r="D1586" s="23"/>
      <c r="E1586" s="23"/>
      <c r="F1586" s="23" t="s">
        <v>3750</v>
      </c>
      <c r="G1586" s="23" t="s">
        <v>3751</v>
      </c>
      <c r="H1586" s="93"/>
    </row>
    <row r="1587" customHeight="true" spans="1:8">
      <c r="A1587" s="85"/>
      <c r="B1587" s="85"/>
      <c r="C1587" s="23" t="s">
        <v>2149</v>
      </c>
      <c r="D1587" s="23"/>
      <c r="E1587" s="23"/>
      <c r="F1587" s="23" t="s">
        <v>3752</v>
      </c>
      <c r="G1587" s="23" t="s">
        <v>3753</v>
      </c>
      <c r="H1587" s="93"/>
    </row>
    <row r="1588" customHeight="true" spans="1:8">
      <c r="A1588" s="85"/>
      <c r="B1588" s="85"/>
      <c r="C1588" s="23" t="s">
        <v>2149</v>
      </c>
      <c r="D1588" s="23"/>
      <c r="E1588" s="23"/>
      <c r="F1588" s="23" t="s">
        <v>3754</v>
      </c>
      <c r="G1588" s="23" t="s">
        <v>3755</v>
      </c>
      <c r="H1588" s="93"/>
    </row>
    <row r="1589" customHeight="true" spans="1:8">
      <c r="A1589" s="85"/>
      <c r="B1589" s="85"/>
      <c r="C1589" s="23" t="s">
        <v>2149</v>
      </c>
      <c r="D1589" s="23"/>
      <c r="E1589" s="23"/>
      <c r="F1589" s="23" t="s">
        <v>2640</v>
      </c>
      <c r="G1589" s="23" t="s">
        <v>3756</v>
      </c>
      <c r="H1589" s="93"/>
    </row>
    <row r="1590" customHeight="true" spans="1:8">
      <c r="A1590" s="85"/>
      <c r="B1590" s="85"/>
      <c r="C1590" s="23" t="s">
        <v>2149</v>
      </c>
      <c r="D1590" s="23"/>
      <c r="E1590" s="23"/>
      <c r="F1590" s="23" t="s">
        <v>3757</v>
      </c>
      <c r="G1590" s="23" t="s">
        <v>3758</v>
      </c>
      <c r="H1590" s="93"/>
    </row>
    <row r="1591" customHeight="true" spans="1:8">
      <c r="A1591" s="85"/>
      <c r="B1591" s="85"/>
      <c r="C1591" s="23" t="s">
        <v>2149</v>
      </c>
      <c r="D1591" s="23"/>
      <c r="E1591" s="23"/>
      <c r="F1591" s="23" t="s">
        <v>3759</v>
      </c>
      <c r="G1591" s="23" t="s">
        <v>3760</v>
      </c>
      <c r="H1591" s="93"/>
    </row>
    <row r="1592" customHeight="true" spans="1:8">
      <c r="A1592" s="85"/>
      <c r="B1592" s="85"/>
      <c r="C1592" s="23" t="s">
        <v>2149</v>
      </c>
      <c r="D1592" s="23"/>
      <c r="E1592" s="23"/>
      <c r="F1592" s="23" t="s">
        <v>3761</v>
      </c>
      <c r="G1592" s="23" t="s">
        <v>3762</v>
      </c>
      <c r="H1592" s="93"/>
    </row>
    <row r="1593" customHeight="true" spans="1:8">
      <c r="A1593" s="85"/>
      <c r="B1593" s="85"/>
      <c r="C1593" s="23" t="s">
        <v>2149</v>
      </c>
      <c r="D1593" s="23"/>
      <c r="E1593" s="23"/>
      <c r="F1593" s="23" t="s">
        <v>3763</v>
      </c>
      <c r="G1593" s="23" t="s">
        <v>3764</v>
      </c>
      <c r="H1593" s="93"/>
    </row>
    <row r="1594" customHeight="true" spans="1:8">
      <c r="A1594" s="85"/>
      <c r="B1594" s="85"/>
      <c r="C1594" s="23" t="s">
        <v>2149</v>
      </c>
      <c r="D1594" s="23"/>
      <c r="E1594" s="23"/>
      <c r="F1594" s="23" t="s">
        <v>3765</v>
      </c>
      <c r="G1594" s="23" t="s">
        <v>3766</v>
      </c>
      <c r="H1594" s="93"/>
    </row>
    <row r="1595" customHeight="true" spans="1:8">
      <c r="A1595" s="85"/>
      <c r="B1595" s="85"/>
      <c r="C1595" s="23" t="s">
        <v>2149</v>
      </c>
      <c r="D1595" s="23"/>
      <c r="E1595" s="23"/>
      <c r="F1595" s="23" t="s">
        <v>3767</v>
      </c>
      <c r="G1595" s="23" t="s">
        <v>3768</v>
      </c>
      <c r="H1595" s="93"/>
    </row>
    <row r="1596" customHeight="true" spans="1:8">
      <c r="A1596" s="85"/>
      <c r="B1596" s="85"/>
      <c r="C1596" s="23" t="s">
        <v>2149</v>
      </c>
      <c r="D1596" s="23"/>
      <c r="E1596" s="23"/>
      <c r="F1596" s="23" t="s">
        <v>3769</v>
      </c>
      <c r="G1596" s="23" t="s">
        <v>3770</v>
      </c>
      <c r="H1596" s="93"/>
    </row>
    <row r="1597" customHeight="true" spans="1:8">
      <c r="A1597" s="85"/>
      <c r="B1597" s="85"/>
      <c r="C1597" s="23" t="s">
        <v>2149</v>
      </c>
      <c r="D1597" s="23"/>
      <c r="E1597" s="23"/>
      <c r="F1597" s="23" t="s">
        <v>3771</v>
      </c>
      <c r="G1597" s="23" t="s">
        <v>3772</v>
      </c>
      <c r="H1597" s="93"/>
    </row>
    <row r="1598" customHeight="true" spans="1:8">
      <c r="A1598" s="85"/>
      <c r="B1598" s="85"/>
      <c r="C1598" s="23" t="s">
        <v>2149</v>
      </c>
      <c r="D1598" s="23"/>
      <c r="E1598" s="23"/>
      <c r="F1598" s="23" t="s">
        <v>3773</v>
      </c>
      <c r="G1598" s="23" t="s">
        <v>3774</v>
      </c>
      <c r="H1598" s="93"/>
    </row>
    <row r="1599" customHeight="true" spans="1:8">
      <c r="A1599" s="85"/>
      <c r="B1599" s="85"/>
      <c r="C1599" s="23" t="s">
        <v>2158</v>
      </c>
      <c r="D1599" s="23" t="s">
        <v>3775</v>
      </c>
      <c r="E1599" s="23" t="s">
        <v>1769</v>
      </c>
      <c r="F1599" s="23" t="s">
        <v>3776</v>
      </c>
      <c r="G1599" s="23" t="s">
        <v>3777</v>
      </c>
      <c r="H1599" s="93">
        <v>58.3333333333333</v>
      </c>
    </row>
    <row r="1600" customHeight="true" spans="1:8">
      <c r="A1600" s="85"/>
      <c r="B1600" s="85"/>
      <c r="C1600" s="23" t="s">
        <v>2158</v>
      </c>
      <c r="D1600" s="23"/>
      <c r="E1600" s="23"/>
      <c r="F1600" s="23" t="s">
        <v>3778</v>
      </c>
      <c r="G1600" s="23" t="s">
        <v>3779</v>
      </c>
      <c r="H1600" s="93"/>
    </row>
    <row r="1601" customHeight="true" spans="1:8">
      <c r="A1601" s="85"/>
      <c r="B1601" s="85"/>
      <c r="C1601" s="23" t="s">
        <v>2158</v>
      </c>
      <c r="D1601" s="23"/>
      <c r="E1601" s="23"/>
      <c r="F1601" s="23" t="s">
        <v>3780</v>
      </c>
      <c r="G1601" s="23" t="s">
        <v>3781</v>
      </c>
      <c r="H1601" s="93"/>
    </row>
    <row r="1602" customHeight="true" spans="1:8">
      <c r="A1602" s="85"/>
      <c r="B1602" s="85"/>
      <c r="C1602" s="23" t="s">
        <v>2126</v>
      </c>
      <c r="D1602" s="23" t="s">
        <v>3782</v>
      </c>
      <c r="E1602" s="23" t="s">
        <v>1805</v>
      </c>
      <c r="F1602" s="23" t="s">
        <v>3783</v>
      </c>
      <c r="G1602" s="23" t="s">
        <v>3784</v>
      </c>
      <c r="H1602" s="93">
        <v>56</v>
      </c>
    </row>
    <row r="1603" customHeight="true" spans="1:8">
      <c r="A1603" s="85"/>
      <c r="B1603" s="85"/>
      <c r="C1603" s="23" t="s">
        <v>2126</v>
      </c>
      <c r="D1603" s="23"/>
      <c r="E1603" s="23"/>
      <c r="F1603" s="23" t="s">
        <v>3785</v>
      </c>
      <c r="G1603" s="23" t="s">
        <v>3786</v>
      </c>
      <c r="H1603" s="93"/>
    </row>
    <row r="1604" customHeight="true" spans="1:8">
      <c r="A1604" s="85"/>
      <c r="B1604" s="85"/>
      <c r="C1604" s="23" t="s">
        <v>2126</v>
      </c>
      <c r="D1604" s="23"/>
      <c r="E1604" s="23"/>
      <c r="F1604" s="23" t="s">
        <v>3787</v>
      </c>
      <c r="G1604" s="23" t="s">
        <v>3788</v>
      </c>
      <c r="H1604" s="93"/>
    </row>
    <row r="1605" customHeight="true" spans="1:8">
      <c r="A1605" s="85"/>
      <c r="B1605" s="85"/>
      <c r="C1605" s="23" t="s">
        <v>2126</v>
      </c>
      <c r="D1605" s="23"/>
      <c r="E1605" s="23"/>
      <c r="F1605" s="23" t="s">
        <v>3789</v>
      </c>
      <c r="G1605" s="23" t="s">
        <v>3790</v>
      </c>
      <c r="H1605" s="93"/>
    </row>
    <row r="1606" customHeight="true" spans="1:8">
      <c r="A1606" s="85"/>
      <c r="B1606" s="85"/>
      <c r="C1606" s="23" t="s">
        <v>2126</v>
      </c>
      <c r="D1606" s="23"/>
      <c r="E1606" s="23"/>
      <c r="F1606" s="23" t="s">
        <v>3791</v>
      </c>
      <c r="G1606" s="23" t="s">
        <v>3792</v>
      </c>
      <c r="H1606" s="93"/>
    </row>
    <row r="1607" customHeight="true" spans="1:8">
      <c r="A1607" s="85"/>
      <c r="B1607" s="85"/>
      <c r="C1607" s="23" t="s">
        <v>2126</v>
      </c>
      <c r="D1607" s="23"/>
      <c r="E1607" s="23"/>
      <c r="F1607" s="23" t="s">
        <v>3793</v>
      </c>
      <c r="G1607" s="23" t="s">
        <v>3794</v>
      </c>
      <c r="H1607" s="93"/>
    </row>
    <row r="1608" customHeight="true" spans="1:8">
      <c r="A1608" s="85"/>
      <c r="B1608" s="85"/>
      <c r="C1608" s="23" t="s">
        <v>2167</v>
      </c>
      <c r="D1608" s="23" t="s">
        <v>3795</v>
      </c>
      <c r="E1608" s="23" t="s">
        <v>1769</v>
      </c>
      <c r="F1608" s="23" t="s">
        <v>3796</v>
      </c>
      <c r="G1608" s="23" t="s">
        <v>3797</v>
      </c>
      <c r="H1608" s="93">
        <v>48.8333333333333</v>
      </c>
    </row>
    <row r="1609" customHeight="true" spans="1:8">
      <c r="A1609" s="85"/>
      <c r="B1609" s="85"/>
      <c r="C1609" s="23" t="s">
        <v>2167</v>
      </c>
      <c r="D1609" s="23"/>
      <c r="E1609" s="23"/>
      <c r="F1609" s="23" t="s">
        <v>3798</v>
      </c>
      <c r="G1609" s="23" t="s">
        <v>3799</v>
      </c>
      <c r="H1609" s="93"/>
    </row>
    <row r="1610" customHeight="true" spans="1:8">
      <c r="A1610" s="85"/>
      <c r="B1610" s="85"/>
      <c r="C1610" s="23" t="s">
        <v>2167</v>
      </c>
      <c r="D1610" s="23"/>
      <c r="E1610" s="23"/>
      <c r="F1610" s="23" t="s">
        <v>3800</v>
      </c>
      <c r="G1610" s="23" t="s">
        <v>3801</v>
      </c>
      <c r="H1610" s="93"/>
    </row>
    <row r="1611" customHeight="true" spans="1:8">
      <c r="A1611" s="85"/>
      <c r="B1611" s="85"/>
      <c r="C1611" s="23" t="s">
        <v>2029</v>
      </c>
      <c r="D1611" s="23" t="s">
        <v>3802</v>
      </c>
      <c r="E1611" s="23" t="s">
        <v>1769</v>
      </c>
      <c r="F1611" s="23" t="s">
        <v>3803</v>
      </c>
      <c r="G1611" s="23" t="s">
        <v>3804</v>
      </c>
      <c r="H1611" s="93">
        <v>58.6666666666667</v>
      </c>
    </row>
    <row r="1612" customHeight="true" spans="1:8">
      <c r="A1612" s="85"/>
      <c r="B1612" s="85"/>
      <c r="C1612" s="23" t="s">
        <v>2029</v>
      </c>
      <c r="D1612" s="23"/>
      <c r="E1612" s="23"/>
      <c r="F1612" s="23" t="s">
        <v>3805</v>
      </c>
      <c r="G1612" s="23" t="s">
        <v>3806</v>
      </c>
      <c r="H1612" s="93"/>
    </row>
    <row r="1613" customHeight="true" spans="1:8">
      <c r="A1613" s="85"/>
      <c r="B1613" s="86"/>
      <c r="C1613" s="23" t="s">
        <v>2029</v>
      </c>
      <c r="D1613" s="23"/>
      <c r="E1613" s="23"/>
      <c r="F1613" s="23" t="s">
        <v>3807</v>
      </c>
      <c r="G1613" s="23" t="s">
        <v>3808</v>
      </c>
      <c r="H1613" s="93"/>
    </row>
    <row r="1614" customHeight="true" spans="1:8">
      <c r="A1614" s="85"/>
      <c r="B1614" s="89" t="s">
        <v>3809</v>
      </c>
      <c r="C1614" s="23" t="s">
        <v>998</v>
      </c>
      <c r="D1614" s="23" t="s">
        <v>3810</v>
      </c>
      <c r="E1614" s="23" t="s">
        <v>1805</v>
      </c>
      <c r="F1614" s="23" t="s">
        <v>3811</v>
      </c>
      <c r="G1614" s="23" t="s">
        <v>3812</v>
      </c>
      <c r="H1614" s="93">
        <v>52</v>
      </c>
    </row>
    <row r="1615" customHeight="true" spans="1:8">
      <c r="A1615" s="85"/>
      <c r="B1615" s="89" t="s">
        <v>3809</v>
      </c>
      <c r="C1615" s="23" t="s">
        <v>998</v>
      </c>
      <c r="D1615" s="23"/>
      <c r="E1615" s="23"/>
      <c r="F1615" s="23" t="s">
        <v>3813</v>
      </c>
      <c r="G1615" s="23" t="s">
        <v>3814</v>
      </c>
      <c r="H1615" s="93"/>
    </row>
    <row r="1616" customHeight="true" spans="1:8">
      <c r="A1616" s="85"/>
      <c r="B1616" s="89" t="s">
        <v>3809</v>
      </c>
      <c r="C1616" s="23" t="s">
        <v>998</v>
      </c>
      <c r="D1616" s="23"/>
      <c r="E1616" s="23"/>
      <c r="F1616" s="23" t="s">
        <v>3815</v>
      </c>
      <c r="G1616" s="23" t="s">
        <v>3816</v>
      </c>
      <c r="H1616" s="93"/>
    </row>
    <row r="1617" customHeight="true" spans="1:8">
      <c r="A1617" s="85"/>
      <c r="B1617" s="89" t="s">
        <v>3809</v>
      </c>
      <c r="C1617" s="23" t="s">
        <v>998</v>
      </c>
      <c r="D1617" s="23"/>
      <c r="E1617" s="23"/>
      <c r="F1617" s="23" t="s">
        <v>3817</v>
      </c>
      <c r="G1617" s="23" t="s">
        <v>3818</v>
      </c>
      <c r="H1617" s="93"/>
    </row>
    <row r="1618" customHeight="true" spans="1:8">
      <c r="A1618" s="85"/>
      <c r="B1618" s="89" t="s">
        <v>3809</v>
      </c>
      <c r="C1618" s="23" t="s">
        <v>998</v>
      </c>
      <c r="D1618" s="23"/>
      <c r="E1618" s="23"/>
      <c r="F1618" s="23" t="s">
        <v>3819</v>
      </c>
      <c r="G1618" s="23" t="s">
        <v>3820</v>
      </c>
      <c r="H1618" s="93"/>
    </row>
    <row r="1619" customHeight="true" spans="1:8">
      <c r="A1619" s="85"/>
      <c r="B1619" s="89" t="s">
        <v>3809</v>
      </c>
      <c r="C1619" s="23" t="s">
        <v>998</v>
      </c>
      <c r="D1619" s="23"/>
      <c r="E1619" s="23"/>
      <c r="F1619" s="23" t="s">
        <v>3821</v>
      </c>
      <c r="G1619" s="23" t="s">
        <v>3822</v>
      </c>
      <c r="H1619" s="93"/>
    </row>
    <row r="1620" customHeight="true" spans="1:8">
      <c r="A1620" s="85"/>
      <c r="B1620" s="89" t="s">
        <v>3823</v>
      </c>
      <c r="C1620" s="23" t="s">
        <v>3677</v>
      </c>
      <c r="D1620" s="23" t="s">
        <v>3824</v>
      </c>
      <c r="E1620" s="23" t="s">
        <v>1769</v>
      </c>
      <c r="F1620" s="23" t="s">
        <v>3825</v>
      </c>
      <c r="G1620" s="23" t="s">
        <v>3826</v>
      </c>
      <c r="H1620" s="93">
        <v>70.1666666666667</v>
      </c>
    </row>
    <row r="1621" customHeight="true" spans="1:8">
      <c r="A1621" s="85"/>
      <c r="B1621" s="84" t="s">
        <v>3827</v>
      </c>
      <c r="C1621" s="23" t="s">
        <v>3828</v>
      </c>
      <c r="D1621" s="23" t="s">
        <v>3829</v>
      </c>
      <c r="E1621" s="23" t="s">
        <v>1769</v>
      </c>
      <c r="F1621" s="23" t="s">
        <v>3830</v>
      </c>
      <c r="G1621" s="23" t="s">
        <v>3831</v>
      </c>
      <c r="H1621" s="93">
        <v>54.5</v>
      </c>
    </row>
    <row r="1622" customHeight="true" spans="1:8">
      <c r="A1622" s="85"/>
      <c r="B1622" s="85"/>
      <c r="C1622" s="23" t="s">
        <v>3828</v>
      </c>
      <c r="D1622" s="23"/>
      <c r="E1622" s="23"/>
      <c r="F1622" s="23" t="s">
        <v>3832</v>
      </c>
      <c r="G1622" s="23" t="s">
        <v>3833</v>
      </c>
      <c r="H1622" s="93"/>
    </row>
    <row r="1623" customHeight="true" spans="1:8">
      <c r="A1623" s="85"/>
      <c r="B1623" s="85"/>
      <c r="C1623" s="23" t="s">
        <v>991</v>
      </c>
      <c r="D1623" s="23" t="s">
        <v>3834</v>
      </c>
      <c r="E1623" s="23" t="s">
        <v>1769</v>
      </c>
      <c r="F1623" s="23" t="s">
        <v>3835</v>
      </c>
      <c r="G1623" s="23" t="s">
        <v>3836</v>
      </c>
      <c r="H1623" s="93">
        <v>54.33</v>
      </c>
    </row>
    <row r="1624" customHeight="true" spans="1:8">
      <c r="A1624" s="85"/>
      <c r="B1624" s="86"/>
      <c r="C1624" s="23" t="s">
        <v>991</v>
      </c>
      <c r="D1624" s="23"/>
      <c r="E1624" s="23"/>
      <c r="F1624" s="23" t="s">
        <v>3837</v>
      </c>
      <c r="G1624" s="23" t="s">
        <v>3838</v>
      </c>
      <c r="H1624" s="93"/>
    </row>
    <row r="1625" customHeight="true" spans="1:8">
      <c r="A1625" s="85"/>
      <c r="B1625" s="89" t="s">
        <v>3839</v>
      </c>
      <c r="C1625" s="23" t="s">
        <v>998</v>
      </c>
      <c r="D1625" s="23" t="s">
        <v>3840</v>
      </c>
      <c r="E1625" s="23" t="s">
        <v>1769</v>
      </c>
      <c r="F1625" s="23" t="s">
        <v>3841</v>
      </c>
      <c r="G1625" s="23" t="s">
        <v>3842</v>
      </c>
      <c r="H1625" s="93">
        <v>48.5</v>
      </c>
    </row>
    <row r="1626" customHeight="true" spans="1:8">
      <c r="A1626" s="85"/>
      <c r="B1626" s="89" t="s">
        <v>3839</v>
      </c>
      <c r="C1626" s="23" t="s">
        <v>998</v>
      </c>
      <c r="D1626" s="23"/>
      <c r="E1626" s="23"/>
      <c r="F1626" s="23" t="s">
        <v>3843</v>
      </c>
      <c r="G1626" s="23" t="s">
        <v>3844</v>
      </c>
      <c r="H1626" s="93"/>
    </row>
    <row r="1627" customHeight="true" spans="1:8">
      <c r="A1627" s="85"/>
      <c r="B1627" s="89" t="s">
        <v>3839</v>
      </c>
      <c r="C1627" s="23" t="s">
        <v>998</v>
      </c>
      <c r="D1627" s="23"/>
      <c r="E1627" s="23"/>
      <c r="F1627" s="23" t="s">
        <v>3845</v>
      </c>
      <c r="G1627" s="23" t="s">
        <v>3846</v>
      </c>
      <c r="H1627" s="93"/>
    </row>
    <row r="1628" customHeight="true" spans="1:8">
      <c r="A1628" s="85"/>
      <c r="B1628" s="89" t="s">
        <v>3847</v>
      </c>
      <c r="C1628" s="23" t="s">
        <v>991</v>
      </c>
      <c r="D1628" s="23" t="s">
        <v>3848</v>
      </c>
      <c r="E1628" s="23" t="s">
        <v>1769</v>
      </c>
      <c r="F1628" s="23" t="s">
        <v>3849</v>
      </c>
      <c r="G1628" s="23" t="s">
        <v>3850</v>
      </c>
      <c r="H1628" s="93">
        <v>52.5</v>
      </c>
    </row>
    <row r="1629" customHeight="true" spans="1:8">
      <c r="A1629" s="85"/>
      <c r="B1629" s="89" t="s">
        <v>3847</v>
      </c>
      <c r="C1629" s="23" t="s">
        <v>991</v>
      </c>
      <c r="D1629" s="23"/>
      <c r="E1629" s="23"/>
      <c r="F1629" s="23" t="s">
        <v>3851</v>
      </c>
      <c r="G1629" s="23" t="s">
        <v>3852</v>
      </c>
      <c r="H1629" s="93"/>
    </row>
    <row r="1630" customHeight="true" spans="1:8">
      <c r="A1630" s="85"/>
      <c r="B1630" s="89" t="s">
        <v>3847</v>
      </c>
      <c r="C1630" s="23" t="s">
        <v>991</v>
      </c>
      <c r="D1630" s="23"/>
      <c r="E1630" s="23"/>
      <c r="F1630" s="23" t="s">
        <v>3853</v>
      </c>
      <c r="G1630" s="23" t="s">
        <v>3854</v>
      </c>
      <c r="H1630" s="93"/>
    </row>
    <row r="1631" customHeight="true" spans="1:8">
      <c r="A1631" s="85"/>
      <c r="B1631" s="84" t="s">
        <v>3855</v>
      </c>
      <c r="C1631" s="23" t="s">
        <v>991</v>
      </c>
      <c r="D1631" s="23" t="s">
        <v>3856</v>
      </c>
      <c r="E1631" s="23" t="s">
        <v>1769</v>
      </c>
      <c r="F1631" s="23" t="s">
        <v>3857</v>
      </c>
      <c r="G1631" s="23" t="s">
        <v>3858</v>
      </c>
      <c r="H1631" s="93">
        <v>53.5</v>
      </c>
    </row>
    <row r="1632" customHeight="true" spans="1:8">
      <c r="A1632" s="85"/>
      <c r="B1632" s="85"/>
      <c r="C1632" s="23" t="s">
        <v>991</v>
      </c>
      <c r="D1632" s="23"/>
      <c r="E1632" s="23"/>
      <c r="F1632" s="23" t="s">
        <v>3859</v>
      </c>
      <c r="G1632" s="23" t="s">
        <v>3860</v>
      </c>
      <c r="H1632" s="93"/>
    </row>
    <row r="1633" customHeight="true" spans="1:8">
      <c r="A1633" s="85"/>
      <c r="B1633" s="85"/>
      <c r="C1633" s="23" t="s">
        <v>991</v>
      </c>
      <c r="D1633" s="23"/>
      <c r="E1633" s="23"/>
      <c r="F1633" s="23" t="s">
        <v>3861</v>
      </c>
      <c r="G1633" s="23" t="s">
        <v>3862</v>
      </c>
      <c r="H1633" s="93"/>
    </row>
    <row r="1634" customHeight="true" spans="1:8">
      <c r="A1634" s="85"/>
      <c r="B1634" s="85"/>
      <c r="C1634" s="23" t="s">
        <v>998</v>
      </c>
      <c r="D1634" s="23" t="s">
        <v>3863</v>
      </c>
      <c r="E1634" s="23" t="s">
        <v>1805</v>
      </c>
      <c r="F1634" s="23" t="s">
        <v>3864</v>
      </c>
      <c r="G1634" s="23" t="s">
        <v>3865</v>
      </c>
      <c r="H1634" s="93">
        <v>55.5</v>
      </c>
    </row>
    <row r="1635" customHeight="true" spans="1:8">
      <c r="A1635" s="85"/>
      <c r="B1635" s="85"/>
      <c r="C1635" s="23" t="s">
        <v>998</v>
      </c>
      <c r="D1635" s="23"/>
      <c r="E1635" s="23"/>
      <c r="F1635" s="23" t="s">
        <v>3866</v>
      </c>
      <c r="G1635" s="23" t="s">
        <v>3867</v>
      </c>
      <c r="H1635" s="93"/>
    </row>
    <row r="1636" customHeight="true" spans="1:8">
      <c r="A1636" s="85"/>
      <c r="B1636" s="85"/>
      <c r="C1636" s="23" t="s">
        <v>998</v>
      </c>
      <c r="D1636" s="23"/>
      <c r="E1636" s="23"/>
      <c r="F1636" s="23" t="s">
        <v>3868</v>
      </c>
      <c r="G1636" s="23" t="s">
        <v>3869</v>
      </c>
      <c r="H1636" s="93"/>
    </row>
    <row r="1637" customHeight="true" spans="1:8">
      <c r="A1637" s="85"/>
      <c r="B1637" s="85"/>
      <c r="C1637" s="23" t="s">
        <v>998</v>
      </c>
      <c r="D1637" s="23"/>
      <c r="E1637" s="23"/>
      <c r="F1637" s="23" t="s">
        <v>3870</v>
      </c>
      <c r="G1637" s="23" t="s">
        <v>3871</v>
      </c>
      <c r="H1637" s="93"/>
    </row>
    <row r="1638" customHeight="true" spans="1:8">
      <c r="A1638" s="85"/>
      <c r="B1638" s="85"/>
      <c r="C1638" s="23" t="s">
        <v>998</v>
      </c>
      <c r="D1638" s="23"/>
      <c r="E1638" s="23"/>
      <c r="F1638" s="23" t="s">
        <v>3872</v>
      </c>
      <c r="G1638" s="23" t="s">
        <v>3873</v>
      </c>
      <c r="H1638" s="93"/>
    </row>
    <row r="1639" customHeight="true" spans="1:8">
      <c r="A1639" s="85"/>
      <c r="B1639" s="85"/>
      <c r="C1639" s="23" t="s">
        <v>998</v>
      </c>
      <c r="D1639" s="23"/>
      <c r="E1639" s="23"/>
      <c r="F1639" s="23" t="s">
        <v>3874</v>
      </c>
      <c r="G1639" s="23" t="s">
        <v>3875</v>
      </c>
      <c r="H1639" s="93"/>
    </row>
    <row r="1640" customHeight="true" spans="1:8">
      <c r="A1640" s="85"/>
      <c r="B1640" s="85"/>
      <c r="C1640" s="23" t="s">
        <v>998</v>
      </c>
      <c r="D1640" s="23"/>
      <c r="E1640" s="23"/>
      <c r="F1640" s="23" t="s">
        <v>3876</v>
      </c>
      <c r="G1640" s="23" t="s">
        <v>3877</v>
      </c>
      <c r="H1640" s="93"/>
    </row>
    <row r="1641" customHeight="true" spans="1:8">
      <c r="A1641" s="85"/>
      <c r="B1641" s="85"/>
      <c r="C1641" s="23" t="s">
        <v>1901</v>
      </c>
      <c r="D1641" s="23" t="s">
        <v>3878</v>
      </c>
      <c r="E1641" s="23" t="s">
        <v>1769</v>
      </c>
      <c r="F1641" s="23" t="s">
        <v>3879</v>
      </c>
      <c r="G1641" s="23" t="s">
        <v>3880</v>
      </c>
      <c r="H1641" s="93">
        <v>48.6666666666667</v>
      </c>
    </row>
    <row r="1642" customHeight="true" spans="1:8">
      <c r="A1642" s="85"/>
      <c r="B1642" s="85"/>
      <c r="C1642" s="23" t="s">
        <v>1901</v>
      </c>
      <c r="D1642" s="23"/>
      <c r="E1642" s="23"/>
      <c r="F1642" s="23" t="s">
        <v>3881</v>
      </c>
      <c r="G1642" s="23" t="s">
        <v>3882</v>
      </c>
      <c r="H1642" s="93"/>
    </row>
    <row r="1643" customHeight="true" spans="1:8">
      <c r="A1643" s="85"/>
      <c r="B1643" s="86"/>
      <c r="C1643" s="23" t="s">
        <v>1901</v>
      </c>
      <c r="D1643" s="23"/>
      <c r="E1643" s="23"/>
      <c r="F1643" s="23" t="s">
        <v>3883</v>
      </c>
      <c r="G1643" s="23" t="s">
        <v>3884</v>
      </c>
      <c r="H1643" s="93"/>
    </row>
    <row r="1644" customHeight="true" spans="1:8">
      <c r="A1644" s="85"/>
      <c r="B1644" s="84" t="s">
        <v>3885</v>
      </c>
      <c r="C1644" s="23" t="s">
        <v>991</v>
      </c>
      <c r="D1644" s="23" t="s">
        <v>3886</v>
      </c>
      <c r="E1644" s="23" t="s">
        <v>1769</v>
      </c>
      <c r="F1644" s="23" t="s">
        <v>3887</v>
      </c>
      <c r="G1644" s="23" t="s">
        <v>3888</v>
      </c>
      <c r="H1644" s="93">
        <v>55.6666666666667</v>
      </c>
    </row>
    <row r="1645" customHeight="true" spans="1:8">
      <c r="A1645" s="85"/>
      <c r="B1645" s="85"/>
      <c r="C1645" s="23" t="s">
        <v>991</v>
      </c>
      <c r="D1645" s="23"/>
      <c r="E1645" s="23"/>
      <c r="F1645" s="23" t="s">
        <v>3889</v>
      </c>
      <c r="G1645" s="23" t="s">
        <v>3890</v>
      </c>
      <c r="H1645" s="93"/>
    </row>
    <row r="1646" customHeight="true" spans="1:8">
      <c r="A1646" s="85"/>
      <c r="B1646" s="85"/>
      <c r="C1646" s="23" t="s">
        <v>991</v>
      </c>
      <c r="D1646" s="23"/>
      <c r="E1646" s="23"/>
      <c r="F1646" s="23" t="s">
        <v>3377</v>
      </c>
      <c r="G1646" s="23" t="s">
        <v>3891</v>
      </c>
      <c r="H1646" s="93"/>
    </row>
    <row r="1647" customHeight="true" spans="1:8">
      <c r="A1647" s="85"/>
      <c r="B1647" s="85"/>
      <c r="C1647" s="23" t="s">
        <v>3532</v>
      </c>
      <c r="D1647" s="23" t="s">
        <v>3892</v>
      </c>
      <c r="E1647" s="23" t="s">
        <v>1769</v>
      </c>
      <c r="F1647" s="23" t="s">
        <v>3714</v>
      </c>
      <c r="G1647" s="23" t="s">
        <v>3893</v>
      </c>
      <c r="H1647" s="93">
        <v>59.1666666666667</v>
      </c>
    </row>
    <row r="1648" customHeight="true" spans="1:8">
      <c r="A1648" s="85"/>
      <c r="B1648" s="85"/>
      <c r="C1648" s="23" t="s">
        <v>3532</v>
      </c>
      <c r="D1648" s="23"/>
      <c r="E1648" s="23"/>
      <c r="F1648" s="23" t="s">
        <v>2139</v>
      </c>
      <c r="G1648" s="23" t="s">
        <v>3894</v>
      </c>
      <c r="H1648" s="93"/>
    </row>
    <row r="1649" customHeight="true" spans="1:8">
      <c r="A1649" s="85"/>
      <c r="B1649" s="85"/>
      <c r="C1649" s="23" t="s">
        <v>3532</v>
      </c>
      <c r="D1649" s="23"/>
      <c r="E1649" s="23"/>
      <c r="F1649" s="23" t="s">
        <v>3895</v>
      </c>
      <c r="G1649" s="23" t="s">
        <v>3896</v>
      </c>
      <c r="H1649" s="93"/>
    </row>
    <row r="1650" customHeight="true" spans="1:8">
      <c r="A1650" s="85"/>
      <c r="B1650" s="85"/>
      <c r="C1650" s="23" t="s">
        <v>998</v>
      </c>
      <c r="D1650" s="23" t="s">
        <v>3897</v>
      </c>
      <c r="E1650" s="23" t="s">
        <v>1805</v>
      </c>
      <c r="F1650" s="23" t="s">
        <v>3898</v>
      </c>
      <c r="G1650" s="23" t="s">
        <v>3899</v>
      </c>
      <c r="H1650" s="93">
        <v>57.8333333333333</v>
      </c>
    </row>
    <row r="1651" customHeight="true" spans="1:8">
      <c r="A1651" s="85"/>
      <c r="B1651" s="85"/>
      <c r="C1651" s="23" t="s">
        <v>998</v>
      </c>
      <c r="D1651" s="23"/>
      <c r="E1651" s="23"/>
      <c r="F1651" s="23" t="s">
        <v>3900</v>
      </c>
      <c r="G1651" s="23" t="s">
        <v>3901</v>
      </c>
      <c r="H1651" s="93"/>
    </row>
    <row r="1652" customHeight="true" spans="1:8">
      <c r="A1652" s="85"/>
      <c r="B1652" s="85"/>
      <c r="C1652" s="23" t="s">
        <v>998</v>
      </c>
      <c r="D1652" s="23"/>
      <c r="E1652" s="23"/>
      <c r="F1652" s="23" t="s">
        <v>3902</v>
      </c>
      <c r="G1652" s="23" t="s">
        <v>3903</v>
      </c>
      <c r="H1652" s="93"/>
    </row>
    <row r="1653" customHeight="true" spans="1:8">
      <c r="A1653" s="85"/>
      <c r="B1653" s="85"/>
      <c r="C1653" s="23" t="s">
        <v>998</v>
      </c>
      <c r="D1653" s="23"/>
      <c r="E1653" s="23"/>
      <c r="F1653" s="23" t="s">
        <v>3904</v>
      </c>
      <c r="G1653" s="23" t="s">
        <v>3905</v>
      </c>
      <c r="H1653" s="93"/>
    </row>
    <row r="1654" customHeight="true" spans="1:8">
      <c r="A1654" s="85"/>
      <c r="B1654" s="85"/>
      <c r="C1654" s="23" t="s">
        <v>998</v>
      </c>
      <c r="D1654" s="23"/>
      <c r="E1654" s="23"/>
      <c r="F1654" s="23" t="s">
        <v>3906</v>
      </c>
      <c r="G1654" s="23" t="s">
        <v>3907</v>
      </c>
      <c r="H1654" s="93"/>
    </row>
    <row r="1655" customHeight="true" spans="1:8">
      <c r="A1655" s="85"/>
      <c r="B1655" s="85"/>
      <c r="C1655" s="23" t="s">
        <v>998</v>
      </c>
      <c r="D1655" s="23"/>
      <c r="E1655" s="23"/>
      <c r="F1655" s="23" t="s">
        <v>3908</v>
      </c>
      <c r="G1655" s="23" t="s">
        <v>3909</v>
      </c>
      <c r="H1655" s="93"/>
    </row>
    <row r="1656" customHeight="true" spans="1:8">
      <c r="A1656" s="85"/>
      <c r="B1656" s="85"/>
      <c r="C1656" s="23" t="s">
        <v>2029</v>
      </c>
      <c r="D1656" s="23" t="s">
        <v>3910</v>
      </c>
      <c r="E1656" s="23" t="s">
        <v>1769</v>
      </c>
      <c r="F1656" s="23" t="s">
        <v>3911</v>
      </c>
      <c r="G1656" s="23" t="s">
        <v>3912</v>
      </c>
      <c r="H1656" s="93">
        <v>58.3333333333333</v>
      </c>
    </row>
    <row r="1657" customHeight="true" spans="1:8">
      <c r="A1657" s="85"/>
      <c r="B1657" s="85"/>
      <c r="C1657" s="23" t="s">
        <v>2029</v>
      </c>
      <c r="D1657" s="23"/>
      <c r="E1657" s="23"/>
      <c r="F1657" s="23" t="s">
        <v>3913</v>
      </c>
      <c r="G1657" s="23" t="s">
        <v>3914</v>
      </c>
      <c r="H1657" s="93"/>
    </row>
    <row r="1658" customHeight="true" spans="1:8">
      <c r="A1658" s="85"/>
      <c r="B1658" s="85"/>
      <c r="C1658" s="23" t="s">
        <v>2029</v>
      </c>
      <c r="D1658" s="23"/>
      <c r="E1658" s="23"/>
      <c r="F1658" s="23" t="s">
        <v>3915</v>
      </c>
      <c r="G1658" s="23" t="s">
        <v>3916</v>
      </c>
      <c r="H1658" s="93"/>
    </row>
    <row r="1659" customHeight="true" spans="1:8">
      <c r="A1659" s="85"/>
      <c r="B1659" s="85"/>
      <c r="C1659" s="23" t="s">
        <v>1011</v>
      </c>
      <c r="D1659" s="23" t="s">
        <v>3917</v>
      </c>
      <c r="E1659" s="23" t="s">
        <v>1769</v>
      </c>
      <c r="F1659" s="23" t="s">
        <v>3918</v>
      </c>
      <c r="G1659" s="23" t="s">
        <v>3919</v>
      </c>
      <c r="H1659" s="93">
        <v>59.6666666666667</v>
      </c>
    </row>
    <row r="1660" customHeight="true" spans="1:8">
      <c r="A1660" s="85"/>
      <c r="B1660" s="85"/>
      <c r="C1660" s="23" t="s">
        <v>1011</v>
      </c>
      <c r="D1660" s="23"/>
      <c r="E1660" s="23"/>
      <c r="F1660" s="23" t="s">
        <v>3920</v>
      </c>
      <c r="G1660" s="23" t="s">
        <v>3921</v>
      </c>
      <c r="H1660" s="93"/>
    </row>
    <row r="1661" customHeight="true" spans="1:8">
      <c r="A1661" s="85"/>
      <c r="B1661" s="85"/>
      <c r="C1661" s="23" t="s">
        <v>1011</v>
      </c>
      <c r="D1661" s="23"/>
      <c r="E1661" s="23"/>
      <c r="F1661" s="23" t="s">
        <v>3922</v>
      </c>
      <c r="G1661" s="23" t="s">
        <v>3923</v>
      </c>
      <c r="H1661" s="93"/>
    </row>
    <row r="1662" customHeight="true" spans="1:8">
      <c r="A1662" s="85"/>
      <c r="B1662" s="85"/>
      <c r="C1662" s="23" t="s">
        <v>1901</v>
      </c>
      <c r="D1662" s="23" t="s">
        <v>3924</v>
      </c>
      <c r="E1662" s="23" t="s">
        <v>1769</v>
      </c>
      <c r="F1662" s="23" t="s">
        <v>3925</v>
      </c>
      <c r="G1662" s="23" t="s">
        <v>3926</v>
      </c>
      <c r="H1662" s="93">
        <v>47</v>
      </c>
    </row>
    <row r="1663" customHeight="true" spans="1:8">
      <c r="A1663" s="85"/>
      <c r="B1663" s="85"/>
      <c r="C1663" s="23" t="s">
        <v>1901</v>
      </c>
      <c r="D1663" s="23"/>
      <c r="E1663" s="23"/>
      <c r="F1663" s="23" t="s">
        <v>3927</v>
      </c>
      <c r="G1663" s="23" t="s">
        <v>3928</v>
      </c>
      <c r="H1663" s="93"/>
    </row>
    <row r="1664" customHeight="true" spans="1:8">
      <c r="A1664" s="85"/>
      <c r="B1664" s="86"/>
      <c r="C1664" s="23" t="s">
        <v>1901</v>
      </c>
      <c r="D1664" s="23"/>
      <c r="E1664" s="23"/>
      <c r="F1664" s="23" t="s">
        <v>3929</v>
      </c>
      <c r="G1664" s="23" t="s">
        <v>3930</v>
      </c>
      <c r="H1664" s="93"/>
    </row>
    <row r="1665" customHeight="true" spans="1:8">
      <c r="A1665" s="85"/>
      <c r="B1665" s="84" t="s">
        <v>3931</v>
      </c>
      <c r="C1665" s="23" t="s">
        <v>991</v>
      </c>
      <c r="D1665" s="23" t="s">
        <v>3932</v>
      </c>
      <c r="E1665" s="23" t="s">
        <v>1805</v>
      </c>
      <c r="F1665" s="23" t="s">
        <v>3933</v>
      </c>
      <c r="G1665" s="23" t="s">
        <v>3934</v>
      </c>
      <c r="H1665" s="93">
        <v>53.5</v>
      </c>
    </row>
    <row r="1666" customHeight="true" spans="1:8">
      <c r="A1666" s="85"/>
      <c r="B1666" s="85"/>
      <c r="C1666" s="23" t="s">
        <v>991</v>
      </c>
      <c r="D1666" s="23"/>
      <c r="E1666" s="23"/>
      <c r="F1666" s="23" t="s">
        <v>3935</v>
      </c>
      <c r="G1666" s="23" t="s">
        <v>3936</v>
      </c>
      <c r="H1666" s="93"/>
    </row>
    <row r="1667" customHeight="true" spans="1:8">
      <c r="A1667" s="85"/>
      <c r="B1667" s="85"/>
      <c r="C1667" s="23" t="s">
        <v>991</v>
      </c>
      <c r="D1667" s="23"/>
      <c r="E1667" s="23"/>
      <c r="F1667" s="23" t="s">
        <v>3937</v>
      </c>
      <c r="G1667" s="23" t="s">
        <v>3938</v>
      </c>
      <c r="H1667" s="93"/>
    </row>
    <row r="1668" customHeight="true" spans="1:8">
      <c r="A1668" s="85"/>
      <c r="B1668" s="85"/>
      <c r="C1668" s="23" t="s">
        <v>991</v>
      </c>
      <c r="D1668" s="23"/>
      <c r="E1668" s="23"/>
      <c r="F1668" s="23" t="s">
        <v>3939</v>
      </c>
      <c r="G1668" s="23" t="s">
        <v>3940</v>
      </c>
      <c r="H1668" s="93"/>
    </row>
    <row r="1669" customHeight="true" spans="1:8">
      <c r="A1669" s="85"/>
      <c r="B1669" s="85"/>
      <c r="C1669" s="23" t="s">
        <v>991</v>
      </c>
      <c r="D1669" s="23"/>
      <c r="E1669" s="23"/>
      <c r="F1669" s="23" t="s">
        <v>3941</v>
      </c>
      <c r="G1669" s="23" t="s">
        <v>3942</v>
      </c>
      <c r="H1669" s="93"/>
    </row>
    <row r="1670" customHeight="true" spans="1:8">
      <c r="A1670" s="85"/>
      <c r="B1670" s="85"/>
      <c r="C1670" s="23" t="s">
        <v>991</v>
      </c>
      <c r="D1670" s="23"/>
      <c r="E1670" s="23"/>
      <c r="F1670" s="23" t="s">
        <v>3943</v>
      </c>
      <c r="G1670" s="23" t="s">
        <v>3944</v>
      </c>
      <c r="H1670" s="93"/>
    </row>
    <row r="1671" customHeight="true" spans="1:8">
      <c r="A1671" s="85"/>
      <c r="B1671" s="85"/>
      <c r="C1671" s="23" t="s">
        <v>998</v>
      </c>
      <c r="D1671" s="23" t="s">
        <v>3945</v>
      </c>
      <c r="E1671" s="23" t="s">
        <v>2488</v>
      </c>
      <c r="F1671" s="23" t="s">
        <v>3946</v>
      </c>
      <c r="G1671" s="23" t="s">
        <v>3947</v>
      </c>
      <c r="H1671" s="93">
        <v>54.6666666666667</v>
      </c>
    </row>
    <row r="1672" customHeight="true" spans="1:8">
      <c r="A1672" s="85"/>
      <c r="B1672" s="85"/>
      <c r="C1672" s="23" t="s">
        <v>998</v>
      </c>
      <c r="D1672" s="23"/>
      <c r="E1672" s="23"/>
      <c r="F1672" s="23" t="s">
        <v>3948</v>
      </c>
      <c r="G1672" s="23" t="s">
        <v>3949</v>
      </c>
      <c r="H1672" s="93"/>
    </row>
    <row r="1673" customHeight="true" spans="1:8">
      <c r="A1673" s="85"/>
      <c r="B1673" s="85"/>
      <c r="C1673" s="23" t="s">
        <v>998</v>
      </c>
      <c r="D1673" s="23"/>
      <c r="E1673" s="23"/>
      <c r="F1673" s="23" t="s">
        <v>3950</v>
      </c>
      <c r="G1673" s="23" t="s">
        <v>3951</v>
      </c>
      <c r="H1673" s="93"/>
    </row>
    <row r="1674" customHeight="true" spans="1:8">
      <c r="A1674" s="85"/>
      <c r="B1674" s="85"/>
      <c r="C1674" s="23" t="s">
        <v>998</v>
      </c>
      <c r="D1674" s="23"/>
      <c r="E1674" s="23"/>
      <c r="F1674" s="23" t="s">
        <v>3952</v>
      </c>
      <c r="G1674" s="23" t="s">
        <v>3953</v>
      </c>
      <c r="H1674" s="93"/>
    </row>
    <row r="1675" customHeight="true" spans="1:8">
      <c r="A1675" s="85"/>
      <c r="B1675" s="85"/>
      <c r="C1675" s="23" t="s">
        <v>998</v>
      </c>
      <c r="D1675" s="23"/>
      <c r="E1675" s="23"/>
      <c r="F1675" s="23" t="s">
        <v>3954</v>
      </c>
      <c r="G1675" s="23" t="s">
        <v>3955</v>
      </c>
      <c r="H1675" s="93"/>
    </row>
    <row r="1676" customHeight="true" spans="1:8">
      <c r="A1676" s="85"/>
      <c r="B1676" s="85"/>
      <c r="C1676" s="23" t="s">
        <v>998</v>
      </c>
      <c r="D1676" s="23"/>
      <c r="E1676" s="23"/>
      <c r="F1676" s="23" t="s">
        <v>3956</v>
      </c>
      <c r="G1676" s="23" t="s">
        <v>3957</v>
      </c>
      <c r="H1676" s="93"/>
    </row>
    <row r="1677" customHeight="true" spans="1:8">
      <c r="A1677" s="85"/>
      <c r="B1677" s="85"/>
      <c r="C1677" s="23" t="s">
        <v>998</v>
      </c>
      <c r="D1677" s="23"/>
      <c r="E1677" s="23"/>
      <c r="F1677" s="23" t="s">
        <v>3958</v>
      </c>
      <c r="G1677" s="23" t="s">
        <v>3959</v>
      </c>
      <c r="H1677" s="93"/>
    </row>
    <row r="1678" customHeight="true" spans="1:8">
      <c r="A1678" s="85"/>
      <c r="B1678" s="85"/>
      <c r="C1678" s="23" t="s">
        <v>998</v>
      </c>
      <c r="D1678" s="23"/>
      <c r="E1678" s="23"/>
      <c r="F1678" s="23" t="s">
        <v>3960</v>
      </c>
      <c r="G1678" s="23" t="s">
        <v>3961</v>
      </c>
      <c r="H1678" s="93"/>
    </row>
    <row r="1679" customHeight="true" spans="1:8">
      <c r="A1679" s="85"/>
      <c r="B1679" s="85"/>
      <c r="C1679" s="23" t="s">
        <v>998</v>
      </c>
      <c r="D1679" s="23"/>
      <c r="E1679" s="23"/>
      <c r="F1679" s="23" t="s">
        <v>3962</v>
      </c>
      <c r="G1679" s="23" t="s">
        <v>3963</v>
      </c>
      <c r="H1679" s="93"/>
    </row>
    <row r="1680" customHeight="true" spans="1:8">
      <c r="A1680" s="85"/>
      <c r="B1680" s="85"/>
      <c r="C1680" s="23" t="s">
        <v>1011</v>
      </c>
      <c r="D1680" s="23" t="s">
        <v>3964</v>
      </c>
      <c r="E1680" s="23" t="s">
        <v>1769</v>
      </c>
      <c r="F1680" s="23" t="s">
        <v>3965</v>
      </c>
      <c r="G1680" s="23" t="s">
        <v>3966</v>
      </c>
      <c r="H1680" s="93">
        <v>59.3333333333333</v>
      </c>
    </row>
    <row r="1681" customHeight="true" spans="1:8">
      <c r="A1681" s="85"/>
      <c r="B1681" s="85"/>
      <c r="C1681" s="23" t="s">
        <v>1011</v>
      </c>
      <c r="D1681" s="23"/>
      <c r="E1681" s="23"/>
      <c r="F1681" s="23" t="s">
        <v>3967</v>
      </c>
      <c r="G1681" s="23" t="s">
        <v>3968</v>
      </c>
      <c r="H1681" s="93"/>
    </row>
    <row r="1682" customHeight="true" spans="1:8">
      <c r="A1682" s="85"/>
      <c r="B1682" s="86"/>
      <c r="C1682" s="23" t="s">
        <v>1011</v>
      </c>
      <c r="D1682" s="23"/>
      <c r="E1682" s="23"/>
      <c r="F1682" s="23" t="s">
        <v>3969</v>
      </c>
      <c r="G1682" s="23" t="s">
        <v>3970</v>
      </c>
      <c r="H1682" s="93"/>
    </row>
    <row r="1683" customHeight="true" spans="1:8">
      <c r="A1683" s="85"/>
      <c r="B1683" s="89" t="s">
        <v>3971</v>
      </c>
      <c r="C1683" s="23" t="s">
        <v>998</v>
      </c>
      <c r="D1683" s="23" t="s">
        <v>3972</v>
      </c>
      <c r="E1683" s="23" t="s">
        <v>1769</v>
      </c>
      <c r="F1683" s="23" t="s">
        <v>3973</v>
      </c>
      <c r="G1683" s="23" t="s">
        <v>3974</v>
      </c>
      <c r="H1683" s="93">
        <v>45.3333333333333</v>
      </c>
    </row>
    <row r="1684" customHeight="true" spans="1:8">
      <c r="A1684" s="85"/>
      <c r="B1684" s="89" t="s">
        <v>3971</v>
      </c>
      <c r="C1684" s="23" t="s">
        <v>998</v>
      </c>
      <c r="D1684" s="23"/>
      <c r="E1684" s="23"/>
      <c r="F1684" s="23" t="s">
        <v>3975</v>
      </c>
      <c r="G1684" s="23" t="s">
        <v>3976</v>
      </c>
      <c r="H1684" s="93"/>
    </row>
    <row r="1685" customHeight="true" spans="1:8">
      <c r="A1685" s="85"/>
      <c r="B1685" s="89" t="s">
        <v>3971</v>
      </c>
      <c r="C1685" s="23" t="s">
        <v>998</v>
      </c>
      <c r="D1685" s="23"/>
      <c r="E1685" s="23"/>
      <c r="F1685" s="23" t="s">
        <v>3977</v>
      </c>
      <c r="G1685" s="23" t="s">
        <v>3978</v>
      </c>
      <c r="H1685" s="93"/>
    </row>
    <row r="1686" customHeight="true" spans="1:8">
      <c r="A1686" s="85"/>
      <c r="B1686" s="84" t="s">
        <v>3979</v>
      </c>
      <c r="C1686" s="23" t="s">
        <v>2149</v>
      </c>
      <c r="D1686" s="23" t="s">
        <v>3980</v>
      </c>
      <c r="E1686" s="23" t="s">
        <v>1805</v>
      </c>
      <c r="F1686" s="23" t="s">
        <v>3981</v>
      </c>
      <c r="G1686" s="23" t="s">
        <v>3982</v>
      </c>
      <c r="H1686" s="93">
        <v>54</v>
      </c>
    </row>
    <row r="1687" customHeight="true" spans="1:8">
      <c r="A1687" s="85"/>
      <c r="B1687" s="85"/>
      <c r="C1687" s="23" t="s">
        <v>2149</v>
      </c>
      <c r="D1687" s="23"/>
      <c r="E1687" s="23"/>
      <c r="F1687" s="23" t="s">
        <v>3983</v>
      </c>
      <c r="G1687" s="23" t="s">
        <v>3984</v>
      </c>
      <c r="H1687" s="93"/>
    </row>
    <row r="1688" customHeight="true" spans="1:8">
      <c r="A1688" s="85"/>
      <c r="B1688" s="85"/>
      <c r="C1688" s="23" t="s">
        <v>2149</v>
      </c>
      <c r="D1688" s="23"/>
      <c r="E1688" s="23"/>
      <c r="F1688" s="23" t="s">
        <v>3985</v>
      </c>
      <c r="G1688" s="23" t="s">
        <v>3986</v>
      </c>
      <c r="H1688" s="93"/>
    </row>
    <row r="1689" customHeight="true" spans="1:8">
      <c r="A1689" s="85"/>
      <c r="B1689" s="85"/>
      <c r="C1689" s="23" t="s">
        <v>2149</v>
      </c>
      <c r="D1689" s="23"/>
      <c r="E1689" s="23"/>
      <c r="F1689" s="23" t="s">
        <v>3987</v>
      </c>
      <c r="G1689" s="23" t="s">
        <v>3988</v>
      </c>
      <c r="H1689" s="93"/>
    </row>
    <row r="1690" customHeight="true" spans="1:8">
      <c r="A1690" s="85"/>
      <c r="B1690" s="85"/>
      <c r="C1690" s="23" t="s">
        <v>2149</v>
      </c>
      <c r="D1690" s="23"/>
      <c r="E1690" s="23"/>
      <c r="F1690" s="23" t="s">
        <v>3989</v>
      </c>
      <c r="G1690" s="23" t="s">
        <v>3990</v>
      </c>
      <c r="H1690" s="93"/>
    </row>
    <row r="1691" customHeight="true" spans="1:8">
      <c r="A1691" s="85"/>
      <c r="B1691" s="85"/>
      <c r="C1691" s="23" t="s">
        <v>2149</v>
      </c>
      <c r="D1691" s="23"/>
      <c r="E1691" s="23"/>
      <c r="F1691" s="23" t="s">
        <v>3991</v>
      </c>
      <c r="G1691" s="23" t="s">
        <v>3992</v>
      </c>
      <c r="H1691" s="93"/>
    </row>
    <row r="1692" customHeight="true" spans="1:8">
      <c r="A1692" s="85"/>
      <c r="B1692" s="85"/>
      <c r="C1692" s="23" t="s">
        <v>2158</v>
      </c>
      <c r="D1692" s="23" t="s">
        <v>3993</v>
      </c>
      <c r="E1692" s="23" t="s">
        <v>1805</v>
      </c>
      <c r="F1692" s="23" t="s">
        <v>3994</v>
      </c>
      <c r="G1692" s="23" t="s">
        <v>3995</v>
      </c>
      <c r="H1692" s="93">
        <v>54.3333333333333</v>
      </c>
    </row>
    <row r="1693" customHeight="true" spans="1:8">
      <c r="A1693" s="85"/>
      <c r="B1693" s="85"/>
      <c r="C1693" s="23" t="s">
        <v>2158</v>
      </c>
      <c r="D1693" s="23"/>
      <c r="E1693" s="23"/>
      <c r="F1693" s="23" t="s">
        <v>3996</v>
      </c>
      <c r="G1693" s="23" t="s">
        <v>3997</v>
      </c>
      <c r="H1693" s="93"/>
    </row>
    <row r="1694" customHeight="true" spans="1:8">
      <c r="A1694" s="85"/>
      <c r="B1694" s="85"/>
      <c r="C1694" s="23" t="s">
        <v>2158</v>
      </c>
      <c r="D1694" s="23"/>
      <c r="E1694" s="23"/>
      <c r="F1694" s="23" t="s">
        <v>3998</v>
      </c>
      <c r="G1694" s="23" t="s">
        <v>3999</v>
      </c>
      <c r="H1694" s="93"/>
    </row>
    <row r="1695" customHeight="true" spans="1:8">
      <c r="A1695" s="85"/>
      <c r="B1695" s="85"/>
      <c r="C1695" s="23" t="s">
        <v>2158</v>
      </c>
      <c r="D1695" s="23"/>
      <c r="E1695" s="23"/>
      <c r="F1695" s="23" t="s">
        <v>4000</v>
      </c>
      <c r="G1695" s="23" t="s">
        <v>4001</v>
      </c>
      <c r="H1695" s="93"/>
    </row>
    <row r="1696" customHeight="true" spans="1:8">
      <c r="A1696" s="85"/>
      <c r="B1696" s="85"/>
      <c r="C1696" s="23" t="s">
        <v>2158</v>
      </c>
      <c r="D1696" s="23"/>
      <c r="E1696" s="23"/>
      <c r="F1696" s="23" t="s">
        <v>4002</v>
      </c>
      <c r="G1696" s="23" t="s">
        <v>4003</v>
      </c>
      <c r="H1696" s="93"/>
    </row>
    <row r="1697" customHeight="true" spans="1:8">
      <c r="A1697" s="85"/>
      <c r="B1697" s="85"/>
      <c r="C1697" s="23" t="s">
        <v>2158</v>
      </c>
      <c r="D1697" s="23"/>
      <c r="E1697" s="23"/>
      <c r="F1697" s="23" t="s">
        <v>4004</v>
      </c>
      <c r="G1697" s="23" t="s">
        <v>4005</v>
      </c>
      <c r="H1697" s="93"/>
    </row>
    <row r="1698" customHeight="true" spans="1:8">
      <c r="A1698" s="85"/>
      <c r="B1698" s="85"/>
      <c r="C1698" s="23" t="s">
        <v>2126</v>
      </c>
      <c r="D1698" s="23" t="s">
        <v>4006</v>
      </c>
      <c r="E1698" s="23" t="s">
        <v>1805</v>
      </c>
      <c r="F1698" s="23" t="s">
        <v>4007</v>
      </c>
      <c r="G1698" s="23" t="s">
        <v>4008</v>
      </c>
      <c r="H1698" s="93">
        <v>49</v>
      </c>
    </row>
    <row r="1699" customHeight="true" spans="1:8">
      <c r="A1699" s="85"/>
      <c r="B1699" s="85"/>
      <c r="C1699" s="23" t="s">
        <v>2126</v>
      </c>
      <c r="D1699" s="23"/>
      <c r="E1699" s="23"/>
      <c r="F1699" s="23" t="s">
        <v>4009</v>
      </c>
      <c r="G1699" s="23" t="s">
        <v>4010</v>
      </c>
      <c r="H1699" s="93"/>
    </row>
    <row r="1700" customHeight="true" spans="1:8">
      <c r="A1700" s="85"/>
      <c r="B1700" s="85"/>
      <c r="C1700" s="23" t="s">
        <v>2126</v>
      </c>
      <c r="D1700" s="23"/>
      <c r="E1700" s="23"/>
      <c r="F1700" s="23" t="s">
        <v>4011</v>
      </c>
      <c r="G1700" s="23" t="s">
        <v>4012</v>
      </c>
      <c r="H1700" s="93"/>
    </row>
    <row r="1701" customHeight="true" spans="1:8">
      <c r="A1701" s="85"/>
      <c r="B1701" s="85"/>
      <c r="C1701" s="23" t="s">
        <v>2126</v>
      </c>
      <c r="D1701" s="23"/>
      <c r="E1701" s="23"/>
      <c r="F1701" s="23" t="s">
        <v>4013</v>
      </c>
      <c r="G1701" s="23" t="s">
        <v>4014</v>
      </c>
      <c r="H1701" s="93"/>
    </row>
    <row r="1702" customHeight="true" spans="1:8">
      <c r="A1702" s="85"/>
      <c r="B1702" s="85"/>
      <c r="C1702" s="23" t="s">
        <v>2126</v>
      </c>
      <c r="D1702" s="23"/>
      <c r="E1702" s="23"/>
      <c r="F1702" s="23" t="s">
        <v>4015</v>
      </c>
      <c r="G1702" s="23" t="s">
        <v>4016</v>
      </c>
      <c r="H1702" s="93"/>
    </row>
    <row r="1703" customHeight="true" spans="1:8">
      <c r="A1703" s="85"/>
      <c r="B1703" s="85"/>
      <c r="C1703" s="23" t="s">
        <v>2126</v>
      </c>
      <c r="D1703" s="23"/>
      <c r="E1703" s="23"/>
      <c r="F1703" s="23" t="s">
        <v>4017</v>
      </c>
      <c r="G1703" s="23" t="s">
        <v>4018</v>
      </c>
      <c r="H1703" s="93"/>
    </row>
    <row r="1704" customHeight="true" spans="1:8">
      <c r="A1704" s="85"/>
      <c r="B1704" s="85"/>
      <c r="C1704" s="23" t="s">
        <v>2134</v>
      </c>
      <c r="D1704" s="23" t="s">
        <v>4019</v>
      </c>
      <c r="E1704" s="23" t="s">
        <v>1805</v>
      </c>
      <c r="F1704" s="23" t="s">
        <v>4020</v>
      </c>
      <c r="G1704" s="23" t="s">
        <v>4021</v>
      </c>
      <c r="H1704" s="93">
        <v>54.5</v>
      </c>
    </row>
    <row r="1705" customHeight="true" spans="1:8">
      <c r="A1705" s="85"/>
      <c r="B1705" s="85"/>
      <c r="C1705" s="23" t="s">
        <v>2134</v>
      </c>
      <c r="D1705" s="23"/>
      <c r="E1705" s="23"/>
      <c r="F1705" s="23" t="s">
        <v>4022</v>
      </c>
      <c r="G1705" s="23" t="s">
        <v>4023</v>
      </c>
      <c r="H1705" s="93"/>
    </row>
    <row r="1706" customHeight="true" spans="1:8">
      <c r="A1706" s="85"/>
      <c r="B1706" s="85"/>
      <c r="C1706" s="23" t="s">
        <v>2134</v>
      </c>
      <c r="D1706" s="23"/>
      <c r="E1706" s="23"/>
      <c r="F1706" s="23" t="s">
        <v>4024</v>
      </c>
      <c r="G1706" s="23" t="s">
        <v>4025</v>
      </c>
      <c r="H1706" s="93"/>
    </row>
    <row r="1707" customHeight="true" spans="1:8">
      <c r="A1707" s="85"/>
      <c r="B1707" s="85"/>
      <c r="C1707" s="23" t="s">
        <v>2134</v>
      </c>
      <c r="D1707" s="23"/>
      <c r="E1707" s="23"/>
      <c r="F1707" s="23" t="s">
        <v>4026</v>
      </c>
      <c r="G1707" s="23" t="s">
        <v>4027</v>
      </c>
      <c r="H1707" s="93"/>
    </row>
    <row r="1708" customHeight="true" spans="1:8">
      <c r="A1708" s="85"/>
      <c r="B1708" s="85"/>
      <c r="C1708" s="23" t="s">
        <v>2134</v>
      </c>
      <c r="D1708" s="23"/>
      <c r="E1708" s="23"/>
      <c r="F1708" s="23" t="s">
        <v>4028</v>
      </c>
      <c r="G1708" s="23" t="s">
        <v>4029</v>
      </c>
      <c r="H1708" s="93"/>
    </row>
    <row r="1709" customHeight="true" spans="1:8">
      <c r="A1709" s="85"/>
      <c r="B1709" s="85"/>
      <c r="C1709" s="23" t="s">
        <v>2134</v>
      </c>
      <c r="D1709" s="23"/>
      <c r="E1709" s="23"/>
      <c r="F1709" s="23" t="s">
        <v>4030</v>
      </c>
      <c r="G1709" s="23" t="s">
        <v>4031</v>
      </c>
      <c r="H1709" s="93"/>
    </row>
    <row r="1710" customHeight="true" spans="1:8">
      <c r="A1710" s="85"/>
      <c r="B1710" s="85"/>
      <c r="C1710" s="23" t="s">
        <v>2029</v>
      </c>
      <c r="D1710" s="23" t="s">
        <v>4032</v>
      </c>
      <c r="E1710" s="23" t="s">
        <v>1769</v>
      </c>
      <c r="F1710" s="23" t="s">
        <v>4033</v>
      </c>
      <c r="G1710" s="23" t="s">
        <v>4034</v>
      </c>
      <c r="H1710" s="93">
        <v>58.8333333333333</v>
      </c>
    </row>
    <row r="1711" customHeight="true" spans="1:8">
      <c r="A1711" s="85"/>
      <c r="B1711" s="85"/>
      <c r="C1711" s="23" t="s">
        <v>2029</v>
      </c>
      <c r="D1711" s="23"/>
      <c r="E1711" s="23"/>
      <c r="F1711" s="23" t="s">
        <v>4035</v>
      </c>
      <c r="G1711" s="23" t="s">
        <v>4036</v>
      </c>
      <c r="H1711" s="93"/>
    </row>
    <row r="1712" customHeight="true" spans="1:8">
      <c r="A1712" s="85"/>
      <c r="B1712" s="85"/>
      <c r="C1712" s="23" t="s">
        <v>2029</v>
      </c>
      <c r="D1712" s="23"/>
      <c r="E1712" s="23"/>
      <c r="F1712" s="23" t="s">
        <v>4037</v>
      </c>
      <c r="G1712" s="23" t="s">
        <v>4038</v>
      </c>
      <c r="H1712" s="93"/>
    </row>
    <row r="1713" customHeight="true" spans="1:8">
      <c r="A1713" s="85"/>
      <c r="B1713" s="85"/>
      <c r="C1713" s="23" t="s">
        <v>2029</v>
      </c>
      <c r="D1713" s="23"/>
      <c r="E1713" s="23"/>
      <c r="F1713" s="23" t="s">
        <v>4039</v>
      </c>
      <c r="G1713" s="23" t="s">
        <v>4040</v>
      </c>
      <c r="H1713" s="93"/>
    </row>
    <row r="1714" customHeight="true" spans="1:8">
      <c r="A1714" s="85"/>
      <c r="B1714" s="85"/>
      <c r="C1714" s="23" t="s">
        <v>195</v>
      </c>
      <c r="D1714" s="23" t="s">
        <v>4041</v>
      </c>
      <c r="E1714" s="23" t="s">
        <v>1769</v>
      </c>
      <c r="F1714" s="23" t="s">
        <v>4042</v>
      </c>
      <c r="G1714" s="23" t="s">
        <v>4043</v>
      </c>
      <c r="H1714" s="93">
        <v>50.8333333333333</v>
      </c>
    </row>
    <row r="1715" customHeight="true" spans="1:8">
      <c r="A1715" s="85"/>
      <c r="B1715" s="85"/>
      <c r="C1715" s="23" t="s">
        <v>195</v>
      </c>
      <c r="D1715" s="23"/>
      <c r="E1715" s="23"/>
      <c r="F1715" s="23" t="s">
        <v>4044</v>
      </c>
      <c r="G1715" s="23" t="s">
        <v>4045</v>
      </c>
      <c r="H1715" s="93"/>
    </row>
    <row r="1716" customHeight="true" spans="1:8">
      <c r="A1716" s="85"/>
      <c r="B1716" s="86"/>
      <c r="C1716" s="23" t="s">
        <v>195</v>
      </c>
      <c r="D1716" s="23"/>
      <c r="E1716" s="23"/>
      <c r="F1716" s="23" t="s">
        <v>4046</v>
      </c>
      <c r="G1716" s="23" t="s">
        <v>4047</v>
      </c>
      <c r="H1716" s="93"/>
    </row>
    <row r="1717" customHeight="true" spans="1:8">
      <c r="A1717" s="85"/>
      <c r="B1717" s="84" t="s">
        <v>4048</v>
      </c>
      <c r="C1717" s="23" t="s">
        <v>2149</v>
      </c>
      <c r="D1717" s="23" t="s">
        <v>4049</v>
      </c>
      <c r="E1717" s="23" t="s">
        <v>3327</v>
      </c>
      <c r="F1717" s="23" t="s">
        <v>4050</v>
      </c>
      <c r="G1717" s="23" t="s">
        <v>4051</v>
      </c>
      <c r="H1717" s="93">
        <v>57.3333333333333</v>
      </c>
    </row>
    <row r="1718" customHeight="true" spans="1:8">
      <c r="A1718" s="85"/>
      <c r="B1718" s="85"/>
      <c r="C1718" s="23" t="s">
        <v>2149</v>
      </c>
      <c r="D1718" s="23"/>
      <c r="E1718" s="23"/>
      <c r="F1718" s="23" t="s">
        <v>4052</v>
      </c>
      <c r="G1718" s="23" t="s">
        <v>4053</v>
      </c>
      <c r="H1718" s="93"/>
    </row>
    <row r="1719" customHeight="true" spans="1:8">
      <c r="A1719" s="85"/>
      <c r="B1719" s="85"/>
      <c r="C1719" s="23" t="s">
        <v>2149</v>
      </c>
      <c r="D1719" s="23"/>
      <c r="E1719" s="23"/>
      <c r="F1719" s="23" t="s">
        <v>4054</v>
      </c>
      <c r="G1719" s="23" t="s">
        <v>4055</v>
      </c>
      <c r="H1719" s="93"/>
    </row>
    <row r="1720" customHeight="true" spans="1:8">
      <c r="A1720" s="85"/>
      <c r="B1720" s="85"/>
      <c r="C1720" s="23" t="s">
        <v>2149</v>
      </c>
      <c r="D1720" s="23"/>
      <c r="E1720" s="23"/>
      <c r="F1720" s="23" t="s">
        <v>4056</v>
      </c>
      <c r="G1720" s="23" t="s">
        <v>4057</v>
      </c>
      <c r="H1720" s="93"/>
    </row>
    <row r="1721" customHeight="true" spans="1:8">
      <c r="A1721" s="85"/>
      <c r="B1721" s="85"/>
      <c r="C1721" s="23" t="s">
        <v>2149</v>
      </c>
      <c r="D1721" s="23"/>
      <c r="E1721" s="23"/>
      <c r="F1721" s="23" t="s">
        <v>4058</v>
      </c>
      <c r="G1721" s="23" t="s">
        <v>4059</v>
      </c>
      <c r="H1721" s="93"/>
    </row>
    <row r="1722" customHeight="true" spans="1:8">
      <c r="A1722" s="85"/>
      <c r="B1722" s="85"/>
      <c r="C1722" s="23" t="s">
        <v>2149</v>
      </c>
      <c r="D1722" s="23"/>
      <c r="E1722" s="23"/>
      <c r="F1722" s="23" t="s">
        <v>4060</v>
      </c>
      <c r="G1722" s="23" t="s">
        <v>4061</v>
      </c>
      <c r="H1722" s="93"/>
    </row>
    <row r="1723" customHeight="true" spans="1:8">
      <c r="A1723" s="85"/>
      <c r="B1723" s="85"/>
      <c r="C1723" s="23" t="s">
        <v>2149</v>
      </c>
      <c r="D1723" s="23"/>
      <c r="E1723" s="23"/>
      <c r="F1723" s="23" t="s">
        <v>4062</v>
      </c>
      <c r="G1723" s="23" t="s">
        <v>4063</v>
      </c>
      <c r="H1723" s="93"/>
    </row>
    <row r="1724" customHeight="true" spans="1:8">
      <c r="A1724" s="85"/>
      <c r="B1724" s="85"/>
      <c r="C1724" s="23" t="s">
        <v>2149</v>
      </c>
      <c r="D1724" s="23"/>
      <c r="E1724" s="23"/>
      <c r="F1724" s="23" t="s">
        <v>4064</v>
      </c>
      <c r="G1724" s="23" t="s">
        <v>4065</v>
      </c>
      <c r="H1724" s="93"/>
    </row>
    <row r="1725" customHeight="true" spans="1:8">
      <c r="A1725" s="85"/>
      <c r="B1725" s="85"/>
      <c r="C1725" s="23" t="s">
        <v>2149</v>
      </c>
      <c r="D1725" s="23"/>
      <c r="E1725" s="23"/>
      <c r="F1725" s="23" t="s">
        <v>4066</v>
      </c>
      <c r="G1725" s="23" t="s">
        <v>4067</v>
      </c>
      <c r="H1725" s="93"/>
    </row>
    <row r="1726" customHeight="true" spans="1:8">
      <c r="A1726" s="85"/>
      <c r="B1726" s="85"/>
      <c r="C1726" s="23" t="s">
        <v>2149</v>
      </c>
      <c r="D1726" s="23"/>
      <c r="E1726" s="23"/>
      <c r="F1726" s="23" t="s">
        <v>4068</v>
      </c>
      <c r="G1726" s="23" t="s">
        <v>4069</v>
      </c>
      <c r="H1726" s="93"/>
    </row>
    <row r="1727" customHeight="true" spans="1:8">
      <c r="A1727" s="85"/>
      <c r="B1727" s="85"/>
      <c r="C1727" s="23" t="s">
        <v>2149</v>
      </c>
      <c r="D1727" s="23"/>
      <c r="E1727" s="23"/>
      <c r="F1727" s="23" t="s">
        <v>4070</v>
      </c>
      <c r="G1727" s="23" t="s">
        <v>4071</v>
      </c>
      <c r="H1727" s="93"/>
    </row>
    <row r="1728" customHeight="true" spans="1:8">
      <c r="A1728" s="85"/>
      <c r="B1728" s="85"/>
      <c r="C1728" s="23" t="s">
        <v>2149</v>
      </c>
      <c r="D1728" s="23"/>
      <c r="E1728" s="23"/>
      <c r="F1728" s="23" t="s">
        <v>4072</v>
      </c>
      <c r="G1728" s="23" t="s">
        <v>4073</v>
      </c>
      <c r="H1728" s="93"/>
    </row>
    <row r="1729" customHeight="true" spans="1:8">
      <c r="A1729" s="85"/>
      <c r="B1729" s="85"/>
      <c r="C1729" s="23" t="s">
        <v>2158</v>
      </c>
      <c r="D1729" s="23" t="s">
        <v>4074</v>
      </c>
      <c r="E1729" s="23" t="s">
        <v>3327</v>
      </c>
      <c r="F1729" s="23" t="s">
        <v>4075</v>
      </c>
      <c r="G1729" s="23" t="s">
        <v>4076</v>
      </c>
      <c r="H1729" s="93">
        <v>57.8333333333333</v>
      </c>
    </row>
    <row r="1730" customHeight="true" spans="1:8">
      <c r="A1730" s="85"/>
      <c r="B1730" s="85"/>
      <c r="C1730" s="23" t="s">
        <v>2158</v>
      </c>
      <c r="D1730" s="23"/>
      <c r="E1730" s="23"/>
      <c r="F1730" s="23" t="s">
        <v>4077</v>
      </c>
      <c r="G1730" s="23" t="s">
        <v>4078</v>
      </c>
      <c r="H1730" s="93"/>
    </row>
    <row r="1731" customHeight="true" spans="1:8">
      <c r="A1731" s="85"/>
      <c r="B1731" s="85"/>
      <c r="C1731" s="23" t="s">
        <v>2158</v>
      </c>
      <c r="D1731" s="23"/>
      <c r="E1731" s="23"/>
      <c r="F1731" s="23" t="s">
        <v>4079</v>
      </c>
      <c r="G1731" s="23" t="s">
        <v>4080</v>
      </c>
      <c r="H1731" s="93"/>
    </row>
    <row r="1732" customHeight="true" spans="1:8">
      <c r="A1732" s="85"/>
      <c r="B1732" s="85"/>
      <c r="C1732" s="23" t="s">
        <v>2158</v>
      </c>
      <c r="D1732" s="23"/>
      <c r="E1732" s="23"/>
      <c r="F1732" s="23" t="s">
        <v>4081</v>
      </c>
      <c r="G1732" s="23" t="s">
        <v>4082</v>
      </c>
      <c r="H1732" s="93"/>
    </row>
    <row r="1733" customHeight="true" spans="1:8">
      <c r="A1733" s="85"/>
      <c r="B1733" s="85"/>
      <c r="C1733" s="23" t="s">
        <v>2158</v>
      </c>
      <c r="D1733" s="23"/>
      <c r="E1733" s="23"/>
      <c r="F1733" s="23" t="s">
        <v>4083</v>
      </c>
      <c r="G1733" s="23" t="s">
        <v>4084</v>
      </c>
      <c r="H1733" s="93"/>
    </row>
    <row r="1734" customHeight="true" spans="1:8">
      <c r="A1734" s="85"/>
      <c r="B1734" s="85"/>
      <c r="C1734" s="23" t="s">
        <v>2158</v>
      </c>
      <c r="D1734" s="23"/>
      <c r="E1734" s="23"/>
      <c r="F1734" s="23" t="s">
        <v>4085</v>
      </c>
      <c r="G1734" s="23" t="s">
        <v>4086</v>
      </c>
      <c r="H1734" s="93"/>
    </row>
    <row r="1735" customHeight="true" spans="1:8">
      <c r="A1735" s="85"/>
      <c r="B1735" s="85"/>
      <c r="C1735" s="23" t="s">
        <v>2158</v>
      </c>
      <c r="D1735" s="23"/>
      <c r="E1735" s="23"/>
      <c r="F1735" s="23" t="s">
        <v>4087</v>
      </c>
      <c r="G1735" s="23" t="s">
        <v>4088</v>
      </c>
      <c r="H1735" s="93"/>
    </row>
    <row r="1736" customHeight="true" spans="1:8">
      <c r="A1736" s="85"/>
      <c r="B1736" s="85"/>
      <c r="C1736" s="23" t="s">
        <v>2158</v>
      </c>
      <c r="D1736" s="23"/>
      <c r="E1736" s="23"/>
      <c r="F1736" s="23" t="s">
        <v>4089</v>
      </c>
      <c r="G1736" s="23" t="s">
        <v>4090</v>
      </c>
      <c r="H1736" s="93"/>
    </row>
    <row r="1737" customHeight="true" spans="1:8">
      <c r="A1737" s="85"/>
      <c r="B1737" s="85"/>
      <c r="C1737" s="23" t="s">
        <v>2158</v>
      </c>
      <c r="D1737" s="23"/>
      <c r="E1737" s="23"/>
      <c r="F1737" s="23" t="s">
        <v>4091</v>
      </c>
      <c r="G1737" s="23" t="s">
        <v>4092</v>
      </c>
      <c r="H1737" s="93"/>
    </row>
    <row r="1738" customHeight="true" spans="1:8">
      <c r="A1738" s="85"/>
      <c r="B1738" s="85"/>
      <c r="C1738" s="23" t="s">
        <v>2158</v>
      </c>
      <c r="D1738" s="23"/>
      <c r="E1738" s="23"/>
      <c r="F1738" s="23" t="s">
        <v>4093</v>
      </c>
      <c r="G1738" s="23" t="s">
        <v>4094</v>
      </c>
      <c r="H1738" s="93"/>
    </row>
    <row r="1739" customHeight="true" spans="1:8">
      <c r="A1739" s="85"/>
      <c r="B1739" s="85"/>
      <c r="C1739" s="23" t="s">
        <v>2158</v>
      </c>
      <c r="D1739" s="23"/>
      <c r="E1739" s="23"/>
      <c r="F1739" s="23" t="s">
        <v>4095</v>
      </c>
      <c r="G1739" s="23" t="s">
        <v>4096</v>
      </c>
      <c r="H1739" s="93"/>
    </row>
    <row r="1740" customHeight="true" spans="1:8">
      <c r="A1740" s="85"/>
      <c r="B1740" s="85"/>
      <c r="C1740" s="23" t="s">
        <v>2158</v>
      </c>
      <c r="D1740" s="23"/>
      <c r="E1740" s="23"/>
      <c r="F1740" s="23" t="s">
        <v>4097</v>
      </c>
      <c r="G1740" s="23" t="s">
        <v>4098</v>
      </c>
      <c r="H1740" s="93"/>
    </row>
    <row r="1741" customHeight="true" spans="1:8">
      <c r="A1741" s="85"/>
      <c r="B1741" s="85"/>
      <c r="C1741" s="23" t="s">
        <v>2126</v>
      </c>
      <c r="D1741" s="23" t="s">
        <v>4099</v>
      </c>
      <c r="E1741" s="23" t="s">
        <v>1805</v>
      </c>
      <c r="F1741" s="23" t="s">
        <v>4100</v>
      </c>
      <c r="G1741" s="23" t="s">
        <v>4101</v>
      </c>
      <c r="H1741" s="93">
        <v>52</v>
      </c>
    </row>
    <row r="1742" customHeight="true" spans="1:8">
      <c r="A1742" s="85"/>
      <c r="B1742" s="85"/>
      <c r="C1742" s="23" t="s">
        <v>2126</v>
      </c>
      <c r="D1742" s="23"/>
      <c r="E1742" s="23"/>
      <c r="F1742" s="23" t="s">
        <v>4102</v>
      </c>
      <c r="G1742" s="23" t="s">
        <v>4103</v>
      </c>
      <c r="H1742" s="93"/>
    </row>
    <row r="1743" customHeight="true" spans="1:8">
      <c r="A1743" s="85"/>
      <c r="B1743" s="85"/>
      <c r="C1743" s="23" t="s">
        <v>2126</v>
      </c>
      <c r="D1743" s="23"/>
      <c r="E1743" s="23"/>
      <c r="F1743" s="23" t="s">
        <v>4104</v>
      </c>
      <c r="G1743" s="23" t="s">
        <v>4105</v>
      </c>
      <c r="H1743" s="93"/>
    </row>
    <row r="1744" customHeight="true" spans="1:8">
      <c r="A1744" s="85"/>
      <c r="B1744" s="85"/>
      <c r="C1744" s="23" t="s">
        <v>2126</v>
      </c>
      <c r="D1744" s="23"/>
      <c r="E1744" s="23"/>
      <c r="F1744" s="23" t="s">
        <v>4106</v>
      </c>
      <c r="G1744" s="23" t="s">
        <v>4107</v>
      </c>
      <c r="H1744" s="93"/>
    </row>
    <row r="1745" customHeight="true" spans="1:8">
      <c r="A1745" s="85"/>
      <c r="B1745" s="85"/>
      <c r="C1745" s="23" t="s">
        <v>2126</v>
      </c>
      <c r="D1745" s="23"/>
      <c r="E1745" s="23"/>
      <c r="F1745" s="23" t="s">
        <v>4108</v>
      </c>
      <c r="G1745" s="23" t="s">
        <v>4109</v>
      </c>
      <c r="H1745" s="93"/>
    </row>
    <row r="1746" customHeight="true" spans="1:8">
      <c r="A1746" s="85"/>
      <c r="B1746" s="85"/>
      <c r="C1746" s="23" t="s">
        <v>2126</v>
      </c>
      <c r="D1746" s="23"/>
      <c r="E1746" s="23"/>
      <c r="F1746" s="23" t="s">
        <v>4110</v>
      </c>
      <c r="G1746" s="23" t="s">
        <v>4111</v>
      </c>
      <c r="H1746" s="93"/>
    </row>
    <row r="1747" customHeight="true" spans="1:8">
      <c r="A1747" s="85"/>
      <c r="B1747" s="85"/>
      <c r="C1747" s="23" t="s">
        <v>2134</v>
      </c>
      <c r="D1747" s="23" t="s">
        <v>4112</v>
      </c>
      <c r="E1747" s="23" t="s">
        <v>1769</v>
      </c>
      <c r="F1747" s="23" t="s">
        <v>4113</v>
      </c>
      <c r="G1747" s="23" t="s">
        <v>4114</v>
      </c>
      <c r="H1747" s="93">
        <v>49.5</v>
      </c>
    </row>
    <row r="1748" customHeight="true" spans="1:8">
      <c r="A1748" s="85"/>
      <c r="B1748" s="85"/>
      <c r="C1748" s="23" t="s">
        <v>1011</v>
      </c>
      <c r="D1748" s="23" t="s">
        <v>4115</v>
      </c>
      <c r="E1748" s="23" t="s">
        <v>1769</v>
      </c>
      <c r="F1748" s="23" t="s">
        <v>4116</v>
      </c>
      <c r="G1748" s="23" t="s">
        <v>4117</v>
      </c>
      <c r="H1748" s="93">
        <v>60</v>
      </c>
    </row>
    <row r="1749" customHeight="true" spans="1:8">
      <c r="A1749" s="85"/>
      <c r="B1749" s="85"/>
      <c r="C1749" s="23" t="s">
        <v>1011</v>
      </c>
      <c r="D1749" s="23"/>
      <c r="E1749" s="23"/>
      <c r="F1749" s="23" t="s">
        <v>4118</v>
      </c>
      <c r="G1749" s="23" t="s">
        <v>4119</v>
      </c>
      <c r="H1749" s="93"/>
    </row>
    <row r="1750" customHeight="true" spans="1:8">
      <c r="A1750" s="85"/>
      <c r="B1750" s="85"/>
      <c r="C1750" s="23" t="s">
        <v>1011</v>
      </c>
      <c r="D1750" s="23"/>
      <c r="E1750" s="23"/>
      <c r="F1750" s="23" t="s">
        <v>4120</v>
      </c>
      <c r="G1750" s="23" t="s">
        <v>4121</v>
      </c>
      <c r="H1750" s="93"/>
    </row>
    <row r="1751" customHeight="true" spans="1:8">
      <c r="A1751" s="85"/>
      <c r="B1751" s="85"/>
      <c r="C1751" s="23" t="s">
        <v>2029</v>
      </c>
      <c r="D1751" s="23" t="s">
        <v>4122</v>
      </c>
      <c r="E1751" s="23" t="s">
        <v>1769</v>
      </c>
      <c r="F1751" s="23" t="s">
        <v>4123</v>
      </c>
      <c r="G1751" s="23" t="s">
        <v>4124</v>
      </c>
      <c r="H1751" s="93">
        <v>53</v>
      </c>
    </row>
    <row r="1752" customHeight="true" spans="1:8">
      <c r="A1752" s="85"/>
      <c r="B1752" s="85"/>
      <c r="C1752" s="23" t="s">
        <v>2029</v>
      </c>
      <c r="D1752" s="23"/>
      <c r="E1752" s="23"/>
      <c r="F1752" s="23" t="s">
        <v>4125</v>
      </c>
      <c r="G1752" s="23" t="s">
        <v>4126</v>
      </c>
      <c r="H1752" s="93"/>
    </row>
    <row r="1753" customHeight="true" spans="1:8">
      <c r="A1753" s="85"/>
      <c r="B1753" s="85"/>
      <c r="C1753" s="23" t="s">
        <v>2029</v>
      </c>
      <c r="D1753" s="23"/>
      <c r="E1753" s="23"/>
      <c r="F1753" s="23" t="s">
        <v>4127</v>
      </c>
      <c r="G1753" s="23" t="s">
        <v>4128</v>
      </c>
      <c r="H1753" s="93"/>
    </row>
    <row r="1754" customHeight="true" spans="1:8">
      <c r="A1754" s="85"/>
      <c r="B1754" s="85"/>
      <c r="C1754" s="23" t="s">
        <v>2167</v>
      </c>
      <c r="D1754" s="23" t="s">
        <v>4129</v>
      </c>
      <c r="E1754" s="23" t="s">
        <v>1769</v>
      </c>
      <c r="F1754" s="23" t="s">
        <v>4130</v>
      </c>
      <c r="G1754" s="23" t="s">
        <v>4131</v>
      </c>
      <c r="H1754" s="93">
        <v>53.8333333333333</v>
      </c>
    </row>
    <row r="1755" customHeight="true" spans="1:8">
      <c r="A1755" s="85"/>
      <c r="B1755" s="85"/>
      <c r="C1755" s="23" t="s">
        <v>2167</v>
      </c>
      <c r="D1755" s="23"/>
      <c r="E1755" s="23"/>
      <c r="F1755" s="23" t="s">
        <v>4132</v>
      </c>
      <c r="G1755" s="23" t="s">
        <v>4133</v>
      </c>
      <c r="H1755" s="93"/>
    </row>
    <row r="1756" customHeight="true" spans="1:8">
      <c r="A1756" s="85"/>
      <c r="B1756" s="85"/>
      <c r="C1756" s="23" t="s">
        <v>2167</v>
      </c>
      <c r="D1756" s="23"/>
      <c r="E1756" s="23"/>
      <c r="F1756" s="23" t="s">
        <v>4134</v>
      </c>
      <c r="G1756" s="23" t="s">
        <v>4135</v>
      </c>
      <c r="H1756" s="93"/>
    </row>
    <row r="1757" customHeight="true" spans="1:8">
      <c r="A1757" s="85"/>
      <c r="B1757" s="85"/>
      <c r="C1757" s="23" t="s">
        <v>1901</v>
      </c>
      <c r="D1757" s="23" t="s">
        <v>4136</v>
      </c>
      <c r="E1757" s="23" t="s">
        <v>1769</v>
      </c>
      <c r="F1757" s="23" t="s">
        <v>4137</v>
      </c>
      <c r="G1757" s="23" t="s">
        <v>4138</v>
      </c>
      <c r="H1757" s="93">
        <v>49.67</v>
      </c>
    </row>
    <row r="1758" customHeight="true" spans="1:8">
      <c r="A1758" s="85"/>
      <c r="B1758" s="85"/>
      <c r="C1758" s="23" t="s">
        <v>1901</v>
      </c>
      <c r="D1758" s="23"/>
      <c r="E1758" s="23"/>
      <c r="F1758" s="23" t="s">
        <v>4139</v>
      </c>
      <c r="G1758" s="23" t="s">
        <v>4140</v>
      </c>
      <c r="H1758" s="93"/>
    </row>
    <row r="1759" customHeight="true" spans="1:8">
      <c r="A1759" s="85"/>
      <c r="B1759" s="85"/>
      <c r="C1759" s="23" t="s">
        <v>28</v>
      </c>
      <c r="D1759" s="23" t="s">
        <v>4141</v>
      </c>
      <c r="E1759" s="23" t="s">
        <v>1769</v>
      </c>
      <c r="F1759" s="23" t="s">
        <v>4142</v>
      </c>
      <c r="G1759" s="23" t="s">
        <v>4143</v>
      </c>
      <c r="H1759" s="93">
        <v>65</v>
      </c>
    </row>
    <row r="1760" customHeight="true" spans="1:8">
      <c r="A1760" s="85"/>
      <c r="B1760" s="85"/>
      <c r="C1760" s="23" t="s">
        <v>28</v>
      </c>
      <c r="D1760" s="23"/>
      <c r="E1760" s="23"/>
      <c r="F1760" s="23" t="s">
        <v>4144</v>
      </c>
      <c r="G1760" s="23" t="s">
        <v>4145</v>
      </c>
      <c r="H1760" s="93"/>
    </row>
    <row r="1761" customHeight="true" spans="1:8">
      <c r="A1761" s="85"/>
      <c r="B1761" s="86"/>
      <c r="C1761" s="23" t="s">
        <v>28</v>
      </c>
      <c r="D1761" s="23"/>
      <c r="E1761" s="23"/>
      <c r="F1761" s="23" t="s">
        <v>4146</v>
      </c>
      <c r="G1761" s="23" t="s">
        <v>4147</v>
      </c>
      <c r="H1761" s="93"/>
    </row>
    <row r="1762" customHeight="true" spans="1:8">
      <c r="A1762" s="85"/>
      <c r="B1762" s="84" t="s">
        <v>4148</v>
      </c>
      <c r="C1762" s="23" t="s">
        <v>998</v>
      </c>
      <c r="D1762" s="23" t="s">
        <v>4149</v>
      </c>
      <c r="E1762" s="23" t="s">
        <v>1769</v>
      </c>
      <c r="F1762" s="23" t="s">
        <v>4150</v>
      </c>
      <c r="G1762" s="23" t="s">
        <v>4151</v>
      </c>
      <c r="H1762" s="93">
        <v>50</v>
      </c>
    </row>
    <row r="1763" customHeight="true" spans="1:8">
      <c r="A1763" s="85"/>
      <c r="B1763" s="85"/>
      <c r="C1763" s="23" t="s">
        <v>998</v>
      </c>
      <c r="D1763" s="23"/>
      <c r="E1763" s="23"/>
      <c r="F1763" s="23" t="s">
        <v>4152</v>
      </c>
      <c r="G1763" s="23" t="s">
        <v>4153</v>
      </c>
      <c r="H1763" s="93"/>
    </row>
    <row r="1764" customHeight="true" spans="1:8">
      <c r="A1764" s="85"/>
      <c r="B1764" s="85"/>
      <c r="C1764" s="23" t="s">
        <v>998</v>
      </c>
      <c r="D1764" s="23"/>
      <c r="E1764" s="23"/>
      <c r="F1764" s="23" t="s">
        <v>4154</v>
      </c>
      <c r="G1764" s="23" t="s">
        <v>4155</v>
      </c>
      <c r="H1764" s="93"/>
    </row>
    <row r="1765" customHeight="true" spans="1:8">
      <c r="A1765" s="85"/>
      <c r="B1765" s="85"/>
      <c r="C1765" s="23" t="s">
        <v>1901</v>
      </c>
      <c r="D1765" s="23" t="s">
        <v>4156</v>
      </c>
      <c r="E1765" s="23" t="s">
        <v>1769</v>
      </c>
      <c r="F1765" s="23" t="s">
        <v>4157</v>
      </c>
      <c r="G1765" s="23" t="s">
        <v>4158</v>
      </c>
      <c r="H1765" s="93">
        <v>44.8333333333333</v>
      </c>
    </row>
    <row r="1766" customHeight="true" spans="1:8">
      <c r="A1766" s="85"/>
      <c r="B1766" s="85"/>
      <c r="C1766" s="23" t="s">
        <v>1901</v>
      </c>
      <c r="D1766" s="23"/>
      <c r="E1766" s="23"/>
      <c r="F1766" s="23" t="s">
        <v>4159</v>
      </c>
      <c r="G1766" s="23" t="s">
        <v>4160</v>
      </c>
      <c r="H1766" s="93"/>
    </row>
    <row r="1767" customHeight="true" spans="1:8">
      <c r="A1767" s="85"/>
      <c r="B1767" s="85"/>
      <c r="C1767" s="23" t="s">
        <v>1901</v>
      </c>
      <c r="D1767" s="23"/>
      <c r="E1767" s="23"/>
      <c r="F1767" s="23" t="s">
        <v>4161</v>
      </c>
      <c r="G1767" s="23" t="s">
        <v>4162</v>
      </c>
      <c r="H1767" s="93"/>
    </row>
    <row r="1768" customHeight="true" spans="1:8">
      <c r="A1768" s="85"/>
      <c r="B1768" s="85"/>
      <c r="C1768" s="23" t="s">
        <v>2029</v>
      </c>
      <c r="D1768" s="23" t="s">
        <v>4163</v>
      </c>
      <c r="E1768" s="23" t="s">
        <v>1769</v>
      </c>
      <c r="F1768" s="23" t="s">
        <v>4164</v>
      </c>
      <c r="G1768" s="23" t="s">
        <v>4165</v>
      </c>
      <c r="H1768" s="93">
        <v>52</v>
      </c>
    </row>
    <row r="1769" customHeight="true" spans="1:8">
      <c r="A1769" s="85"/>
      <c r="B1769" s="85"/>
      <c r="C1769" s="23" t="s">
        <v>2029</v>
      </c>
      <c r="D1769" s="23"/>
      <c r="E1769" s="23"/>
      <c r="F1769" s="23" t="s">
        <v>4166</v>
      </c>
      <c r="G1769" s="23" t="s">
        <v>4167</v>
      </c>
      <c r="H1769" s="93"/>
    </row>
    <row r="1770" customHeight="true" spans="1:8">
      <c r="A1770" s="85"/>
      <c r="B1770" s="85"/>
      <c r="C1770" s="23" t="s">
        <v>2029</v>
      </c>
      <c r="D1770" s="23"/>
      <c r="E1770" s="23"/>
      <c r="F1770" s="23" t="s">
        <v>4168</v>
      </c>
      <c r="G1770" s="23" t="s">
        <v>4169</v>
      </c>
      <c r="H1770" s="93"/>
    </row>
    <row r="1771" customHeight="true" spans="1:8">
      <c r="A1771" s="85"/>
      <c r="B1771" s="85"/>
      <c r="C1771" s="23" t="s">
        <v>28</v>
      </c>
      <c r="D1771" s="23" t="s">
        <v>4170</v>
      </c>
      <c r="E1771" s="23" t="s">
        <v>1769</v>
      </c>
      <c r="F1771" s="23" t="s">
        <v>4171</v>
      </c>
      <c r="G1771" s="23" t="s">
        <v>4172</v>
      </c>
      <c r="H1771" s="93">
        <v>52</v>
      </c>
    </row>
    <row r="1772" customHeight="true" spans="1:8">
      <c r="A1772" s="85"/>
      <c r="B1772" s="85"/>
      <c r="C1772" s="23" t="s">
        <v>28</v>
      </c>
      <c r="D1772" s="23"/>
      <c r="E1772" s="23"/>
      <c r="F1772" s="23" t="s">
        <v>4173</v>
      </c>
      <c r="G1772" s="23" t="s">
        <v>4174</v>
      </c>
      <c r="H1772" s="93"/>
    </row>
    <row r="1773" customHeight="true" spans="1:8">
      <c r="A1773" s="85"/>
      <c r="B1773" s="86"/>
      <c r="C1773" s="23" t="s">
        <v>28</v>
      </c>
      <c r="D1773" s="23"/>
      <c r="E1773" s="23"/>
      <c r="F1773" s="23" t="s">
        <v>4175</v>
      </c>
      <c r="G1773" s="23" t="s">
        <v>4176</v>
      </c>
      <c r="H1773" s="93"/>
    </row>
    <row r="1774" customHeight="true" spans="1:8">
      <c r="A1774" s="85"/>
      <c r="B1774" s="89" t="s">
        <v>4177</v>
      </c>
      <c r="C1774" s="23" t="s">
        <v>2167</v>
      </c>
      <c r="D1774" s="23" t="s">
        <v>4178</v>
      </c>
      <c r="E1774" s="23" t="s">
        <v>1769</v>
      </c>
      <c r="F1774" s="23" t="s">
        <v>4179</v>
      </c>
      <c r="G1774" s="23" t="s">
        <v>4180</v>
      </c>
      <c r="H1774" s="93">
        <v>44.3333333333333</v>
      </c>
    </row>
    <row r="1775" customHeight="true" spans="1:8">
      <c r="A1775" s="85"/>
      <c r="B1775" s="89" t="s">
        <v>4177</v>
      </c>
      <c r="C1775" s="23" t="s">
        <v>2167</v>
      </c>
      <c r="D1775" s="23"/>
      <c r="E1775" s="23"/>
      <c r="F1775" s="23" t="s">
        <v>4181</v>
      </c>
      <c r="G1775" s="23" t="s">
        <v>4182</v>
      </c>
      <c r="H1775" s="93"/>
    </row>
    <row r="1776" customHeight="true" spans="1:8">
      <c r="A1776" s="85"/>
      <c r="B1776" s="89" t="s">
        <v>4177</v>
      </c>
      <c r="C1776" s="23" t="s">
        <v>2167</v>
      </c>
      <c r="D1776" s="23"/>
      <c r="E1776" s="23"/>
      <c r="F1776" s="23" t="s">
        <v>4183</v>
      </c>
      <c r="G1776" s="23" t="s">
        <v>4184</v>
      </c>
      <c r="H1776" s="93"/>
    </row>
    <row r="1777" customHeight="true" spans="1:8">
      <c r="A1777" s="85"/>
      <c r="B1777" s="84" t="s">
        <v>4185</v>
      </c>
      <c r="C1777" s="23" t="s">
        <v>3677</v>
      </c>
      <c r="D1777" s="23" t="s">
        <v>4186</v>
      </c>
      <c r="E1777" s="23" t="s">
        <v>1769</v>
      </c>
      <c r="F1777" s="23" t="s">
        <v>4187</v>
      </c>
      <c r="G1777" s="23" t="s">
        <v>4188</v>
      </c>
      <c r="H1777" s="93">
        <v>56.8333333333333</v>
      </c>
    </row>
    <row r="1778" customHeight="true" spans="1:8">
      <c r="A1778" s="85"/>
      <c r="B1778" s="85"/>
      <c r="C1778" s="23" t="s">
        <v>3677</v>
      </c>
      <c r="D1778" s="23"/>
      <c r="E1778" s="23"/>
      <c r="F1778" s="23" t="s">
        <v>4189</v>
      </c>
      <c r="G1778" s="23" t="s">
        <v>4190</v>
      </c>
      <c r="H1778" s="93"/>
    </row>
    <row r="1779" customHeight="true" spans="1:8">
      <c r="A1779" s="85"/>
      <c r="B1779" s="85"/>
      <c r="C1779" s="23" t="s">
        <v>3677</v>
      </c>
      <c r="D1779" s="23"/>
      <c r="E1779" s="23"/>
      <c r="F1779" s="23" t="s">
        <v>4191</v>
      </c>
      <c r="G1779" s="23" t="s">
        <v>4192</v>
      </c>
      <c r="H1779" s="93"/>
    </row>
    <row r="1780" customHeight="true" spans="1:8">
      <c r="A1780" s="85"/>
      <c r="B1780" s="85"/>
      <c r="C1780" s="23" t="s">
        <v>3532</v>
      </c>
      <c r="D1780" s="23" t="s">
        <v>4193</v>
      </c>
      <c r="E1780" s="23" t="s">
        <v>1769</v>
      </c>
      <c r="F1780" s="23" t="s">
        <v>4194</v>
      </c>
      <c r="G1780" s="23" t="s">
        <v>4195</v>
      </c>
      <c r="H1780" s="93">
        <v>63.6666666666667</v>
      </c>
    </row>
    <row r="1781" customHeight="true" spans="1:8">
      <c r="A1781" s="85"/>
      <c r="B1781" s="85"/>
      <c r="C1781" s="23" t="s">
        <v>3532</v>
      </c>
      <c r="D1781" s="23"/>
      <c r="E1781" s="23"/>
      <c r="F1781" s="23" t="s">
        <v>4196</v>
      </c>
      <c r="G1781" s="23" t="s">
        <v>4197</v>
      </c>
      <c r="H1781" s="93"/>
    </row>
    <row r="1782" customHeight="true" spans="1:8">
      <c r="A1782" s="85"/>
      <c r="B1782" s="85"/>
      <c r="C1782" s="23" t="s">
        <v>3532</v>
      </c>
      <c r="D1782" s="23"/>
      <c r="E1782" s="23"/>
      <c r="F1782" s="23" t="s">
        <v>4198</v>
      </c>
      <c r="G1782" s="23" t="s">
        <v>4199</v>
      </c>
      <c r="H1782" s="93"/>
    </row>
    <row r="1783" customHeight="true" spans="1:8">
      <c r="A1783" s="85"/>
      <c r="B1783" s="85"/>
      <c r="C1783" s="23" t="s">
        <v>1901</v>
      </c>
      <c r="D1783" s="23" t="s">
        <v>4200</v>
      </c>
      <c r="E1783" s="23" t="s">
        <v>1769</v>
      </c>
      <c r="F1783" s="23" t="s">
        <v>4201</v>
      </c>
      <c r="G1783" s="23" t="s">
        <v>4202</v>
      </c>
      <c r="H1783" s="93">
        <v>42.1666666666667</v>
      </c>
    </row>
    <row r="1784" customHeight="true" spans="1:8">
      <c r="A1784" s="85"/>
      <c r="B1784" s="85"/>
      <c r="C1784" s="23" t="s">
        <v>1901</v>
      </c>
      <c r="D1784" s="23"/>
      <c r="E1784" s="23"/>
      <c r="F1784" s="23" t="s">
        <v>4203</v>
      </c>
      <c r="G1784" s="23" t="s">
        <v>4204</v>
      </c>
      <c r="H1784" s="93"/>
    </row>
    <row r="1785" customHeight="true" spans="1:8">
      <c r="A1785" s="85"/>
      <c r="B1785" s="86"/>
      <c r="C1785" s="23" t="s">
        <v>1901</v>
      </c>
      <c r="D1785" s="23"/>
      <c r="E1785" s="23"/>
      <c r="F1785" s="23" t="s">
        <v>4205</v>
      </c>
      <c r="G1785" s="23" t="s">
        <v>4206</v>
      </c>
      <c r="H1785" s="93"/>
    </row>
    <row r="1786" customHeight="true" spans="1:8">
      <c r="A1786" s="85"/>
      <c r="B1786" s="84" t="s">
        <v>4207</v>
      </c>
      <c r="C1786" s="23" t="s">
        <v>991</v>
      </c>
      <c r="D1786" s="23" t="s">
        <v>4208</v>
      </c>
      <c r="E1786" s="23" t="s">
        <v>1769</v>
      </c>
      <c r="F1786" s="23" t="s">
        <v>4209</v>
      </c>
      <c r="G1786" s="23" t="s">
        <v>4210</v>
      </c>
      <c r="H1786" s="93">
        <v>46.3333333333333</v>
      </c>
    </row>
    <row r="1787" customHeight="true" spans="1:8">
      <c r="A1787" s="85"/>
      <c r="B1787" s="85"/>
      <c r="C1787" s="23" t="s">
        <v>998</v>
      </c>
      <c r="D1787" s="23" t="s">
        <v>4211</v>
      </c>
      <c r="E1787" s="23" t="s">
        <v>1805</v>
      </c>
      <c r="F1787" s="23" t="s">
        <v>4212</v>
      </c>
      <c r="G1787" s="23" t="s">
        <v>4213</v>
      </c>
      <c r="H1787" s="93">
        <v>53.1666666666667</v>
      </c>
    </row>
    <row r="1788" customHeight="true" spans="1:8">
      <c r="A1788" s="85"/>
      <c r="B1788" s="85"/>
      <c r="C1788" s="23" t="s">
        <v>998</v>
      </c>
      <c r="D1788" s="23"/>
      <c r="E1788" s="23"/>
      <c r="F1788" s="23" t="s">
        <v>4214</v>
      </c>
      <c r="G1788" s="23" t="s">
        <v>4215</v>
      </c>
      <c r="H1788" s="93"/>
    </row>
    <row r="1789" customHeight="true" spans="1:8">
      <c r="A1789" s="85"/>
      <c r="B1789" s="85"/>
      <c r="C1789" s="23" t="s">
        <v>998</v>
      </c>
      <c r="D1789" s="23"/>
      <c r="E1789" s="23"/>
      <c r="F1789" s="23" t="s">
        <v>4216</v>
      </c>
      <c r="G1789" s="23" t="s">
        <v>4217</v>
      </c>
      <c r="H1789" s="93"/>
    </row>
    <row r="1790" customHeight="true" spans="1:8">
      <c r="A1790" s="85"/>
      <c r="B1790" s="85"/>
      <c r="C1790" s="23" t="s">
        <v>998</v>
      </c>
      <c r="D1790" s="23"/>
      <c r="E1790" s="23"/>
      <c r="F1790" s="23" t="s">
        <v>4218</v>
      </c>
      <c r="G1790" s="23" t="s">
        <v>4219</v>
      </c>
      <c r="H1790" s="93"/>
    </row>
    <row r="1791" customHeight="true" spans="1:8">
      <c r="A1791" s="85"/>
      <c r="B1791" s="85"/>
      <c r="C1791" s="23" t="s">
        <v>998</v>
      </c>
      <c r="D1791" s="23"/>
      <c r="E1791" s="23"/>
      <c r="F1791" s="23" t="s">
        <v>1391</v>
      </c>
      <c r="G1791" s="23" t="s">
        <v>4220</v>
      </c>
      <c r="H1791" s="93"/>
    </row>
    <row r="1792" customHeight="true" spans="1:8">
      <c r="A1792" s="85"/>
      <c r="B1792" s="85"/>
      <c r="C1792" s="23" t="s">
        <v>998</v>
      </c>
      <c r="D1792" s="23"/>
      <c r="E1792" s="23"/>
      <c r="F1792" s="23" t="s">
        <v>4221</v>
      </c>
      <c r="G1792" s="23" t="s">
        <v>4222</v>
      </c>
      <c r="H1792" s="93"/>
    </row>
    <row r="1793" customHeight="true" spans="1:8">
      <c r="A1793" s="85"/>
      <c r="B1793" s="85"/>
      <c r="C1793" s="23" t="s">
        <v>1901</v>
      </c>
      <c r="D1793" s="23" t="s">
        <v>4223</v>
      </c>
      <c r="E1793" s="23" t="s">
        <v>1805</v>
      </c>
      <c r="F1793" s="23" t="s">
        <v>4224</v>
      </c>
      <c r="G1793" s="23" t="s">
        <v>4225</v>
      </c>
      <c r="H1793" s="93">
        <v>44</v>
      </c>
    </row>
    <row r="1794" customHeight="true" spans="1:8">
      <c r="A1794" s="85"/>
      <c r="B1794" s="85"/>
      <c r="C1794" s="23" t="s">
        <v>1901</v>
      </c>
      <c r="D1794" s="23"/>
      <c r="E1794" s="23"/>
      <c r="F1794" s="23" t="s">
        <v>4226</v>
      </c>
      <c r="G1794" s="23" t="s">
        <v>4227</v>
      </c>
      <c r="H1794" s="93"/>
    </row>
    <row r="1795" customHeight="true" spans="1:8">
      <c r="A1795" s="85"/>
      <c r="B1795" s="85"/>
      <c r="C1795" s="23" t="s">
        <v>1901</v>
      </c>
      <c r="D1795" s="23"/>
      <c r="E1795" s="23"/>
      <c r="F1795" s="23" t="s">
        <v>4228</v>
      </c>
      <c r="G1795" s="23" t="s">
        <v>4229</v>
      </c>
      <c r="H1795" s="93"/>
    </row>
    <row r="1796" customHeight="true" spans="1:8">
      <c r="A1796" s="85"/>
      <c r="B1796" s="85"/>
      <c r="C1796" s="23" t="s">
        <v>1901</v>
      </c>
      <c r="D1796" s="23"/>
      <c r="E1796" s="23"/>
      <c r="F1796" s="23" t="s">
        <v>4230</v>
      </c>
      <c r="G1796" s="23" t="s">
        <v>4231</v>
      </c>
      <c r="H1796" s="93"/>
    </row>
    <row r="1797" customHeight="true" spans="1:8">
      <c r="A1797" s="85"/>
      <c r="B1797" s="86"/>
      <c r="C1797" s="23"/>
      <c r="D1797" s="23"/>
      <c r="E1797" s="23"/>
      <c r="F1797" s="23" t="s">
        <v>4232</v>
      </c>
      <c r="G1797" s="23">
        <v>4145020508930</v>
      </c>
      <c r="H1797" s="93"/>
    </row>
    <row r="1798" customHeight="true" spans="1:8">
      <c r="A1798" s="85"/>
      <c r="B1798" s="84" t="s">
        <v>4233</v>
      </c>
      <c r="C1798" s="23" t="s">
        <v>3532</v>
      </c>
      <c r="D1798" s="23" t="s">
        <v>4234</v>
      </c>
      <c r="E1798" s="23" t="s">
        <v>1769</v>
      </c>
      <c r="F1798" s="23" t="s">
        <v>4235</v>
      </c>
      <c r="G1798" s="23" t="s">
        <v>4236</v>
      </c>
      <c r="H1798" s="93">
        <v>59.5</v>
      </c>
    </row>
    <row r="1799" customHeight="true" spans="1:8">
      <c r="A1799" s="85"/>
      <c r="B1799" s="85"/>
      <c r="C1799" s="23" t="s">
        <v>991</v>
      </c>
      <c r="D1799" s="23" t="s">
        <v>4237</v>
      </c>
      <c r="E1799" s="23" t="s">
        <v>1805</v>
      </c>
      <c r="F1799" s="23" t="s">
        <v>4238</v>
      </c>
      <c r="G1799" s="23" t="s">
        <v>4239</v>
      </c>
      <c r="H1799" s="93">
        <v>56.3333333333333</v>
      </c>
    </row>
    <row r="1800" customHeight="true" spans="1:8">
      <c r="A1800" s="85"/>
      <c r="B1800" s="85"/>
      <c r="C1800" s="23" t="s">
        <v>991</v>
      </c>
      <c r="D1800" s="23"/>
      <c r="E1800" s="23"/>
      <c r="F1800" s="23" t="s">
        <v>4240</v>
      </c>
      <c r="G1800" s="23" t="s">
        <v>4241</v>
      </c>
      <c r="H1800" s="93"/>
    </row>
    <row r="1801" customHeight="true" spans="1:8">
      <c r="A1801" s="85"/>
      <c r="B1801" s="85"/>
      <c r="C1801" s="23" t="s">
        <v>991</v>
      </c>
      <c r="D1801" s="23"/>
      <c r="E1801" s="23"/>
      <c r="F1801" s="23" t="s">
        <v>4242</v>
      </c>
      <c r="G1801" s="23" t="s">
        <v>4243</v>
      </c>
      <c r="H1801" s="93"/>
    </row>
    <row r="1802" customHeight="true" spans="1:8">
      <c r="A1802" s="85"/>
      <c r="B1802" s="85"/>
      <c r="C1802" s="23" t="s">
        <v>991</v>
      </c>
      <c r="D1802" s="23"/>
      <c r="E1802" s="23"/>
      <c r="F1802" s="23" t="s">
        <v>4244</v>
      </c>
      <c r="G1802" s="23" t="s">
        <v>4245</v>
      </c>
      <c r="H1802" s="93"/>
    </row>
    <row r="1803" customHeight="true" spans="1:8">
      <c r="A1803" s="85"/>
      <c r="B1803" s="85"/>
      <c r="C1803" s="23" t="s">
        <v>991</v>
      </c>
      <c r="D1803" s="23"/>
      <c r="E1803" s="23"/>
      <c r="F1803" s="23" t="s">
        <v>4246</v>
      </c>
      <c r="G1803" s="23" t="s">
        <v>4247</v>
      </c>
      <c r="H1803" s="93"/>
    </row>
    <row r="1804" customHeight="true" spans="1:8">
      <c r="A1804" s="85"/>
      <c r="B1804" s="85"/>
      <c r="C1804" s="23" t="s">
        <v>991</v>
      </c>
      <c r="D1804" s="23"/>
      <c r="E1804" s="23"/>
      <c r="F1804" s="23" t="s">
        <v>4248</v>
      </c>
      <c r="G1804" s="23" t="s">
        <v>4249</v>
      </c>
      <c r="H1804" s="93"/>
    </row>
    <row r="1805" customHeight="true" spans="1:8">
      <c r="A1805" s="85"/>
      <c r="B1805" s="86"/>
      <c r="C1805" s="23" t="s">
        <v>998</v>
      </c>
      <c r="D1805" s="23" t="s">
        <v>4250</v>
      </c>
      <c r="E1805" s="23" t="s">
        <v>1769</v>
      </c>
      <c r="F1805" s="23" t="s">
        <v>4251</v>
      </c>
      <c r="G1805" s="23" t="s">
        <v>4252</v>
      </c>
      <c r="H1805" s="93">
        <v>57.33</v>
      </c>
    </row>
    <row r="1806" customHeight="true" spans="1:8">
      <c r="A1806" s="85"/>
      <c r="B1806" s="84" t="s">
        <v>4253</v>
      </c>
      <c r="C1806" s="23" t="s">
        <v>991</v>
      </c>
      <c r="D1806" s="23" t="s">
        <v>4254</v>
      </c>
      <c r="E1806" s="23" t="s">
        <v>1769</v>
      </c>
      <c r="F1806" s="23" t="s">
        <v>4255</v>
      </c>
      <c r="G1806" s="23" t="s">
        <v>4256</v>
      </c>
      <c r="H1806" s="93">
        <v>51.8333333333333</v>
      </c>
    </row>
    <row r="1807" customHeight="true" spans="1:8">
      <c r="A1807" s="85"/>
      <c r="B1807" s="85"/>
      <c r="C1807" s="23" t="s">
        <v>998</v>
      </c>
      <c r="D1807" s="23" t="s">
        <v>4257</v>
      </c>
      <c r="E1807" s="23" t="s">
        <v>1769</v>
      </c>
      <c r="F1807" s="23" t="s">
        <v>4258</v>
      </c>
      <c r="G1807" s="23" t="s">
        <v>4259</v>
      </c>
      <c r="H1807" s="93">
        <v>42.17</v>
      </c>
    </row>
    <row r="1808" customHeight="true" spans="1:8">
      <c r="A1808" s="85"/>
      <c r="B1808" s="85"/>
      <c r="C1808" s="23" t="s">
        <v>998</v>
      </c>
      <c r="D1808" s="23"/>
      <c r="E1808" s="23"/>
      <c r="F1808" s="23" t="s">
        <v>4260</v>
      </c>
      <c r="G1808" s="23" t="s">
        <v>4261</v>
      </c>
      <c r="H1808" s="93"/>
    </row>
    <row r="1809" customHeight="true" spans="1:8">
      <c r="A1809" s="85"/>
      <c r="B1809" s="85"/>
      <c r="C1809" s="23" t="s">
        <v>1011</v>
      </c>
      <c r="D1809" s="23" t="s">
        <v>4262</v>
      </c>
      <c r="E1809" s="23" t="s">
        <v>1769</v>
      </c>
      <c r="F1809" s="23" t="s">
        <v>4263</v>
      </c>
      <c r="G1809" s="23" t="s">
        <v>4264</v>
      </c>
      <c r="H1809" s="93">
        <v>58.5</v>
      </c>
    </row>
    <row r="1810" customHeight="true" spans="1:8">
      <c r="A1810" s="85"/>
      <c r="B1810" s="85"/>
      <c r="C1810" s="23" t="s">
        <v>1011</v>
      </c>
      <c r="D1810" s="23"/>
      <c r="E1810" s="23"/>
      <c r="F1810" s="23" t="s">
        <v>4265</v>
      </c>
      <c r="G1810" s="23" t="s">
        <v>4266</v>
      </c>
      <c r="H1810" s="93"/>
    </row>
    <row r="1811" customHeight="true" spans="1:8">
      <c r="A1811" s="85"/>
      <c r="B1811" s="86"/>
      <c r="C1811" s="23" t="s">
        <v>1011</v>
      </c>
      <c r="D1811" s="23"/>
      <c r="E1811" s="23"/>
      <c r="F1811" s="23" t="s">
        <v>4267</v>
      </c>
      <c r="G1811" s="23" t="s">
        <v>4268</v>
      </c>
      <c r="H1811" s="93"/>
    </row>
    <row r="1812" customHeight="true" spans="1:8">
      <c r="A1812" s="85"/>
      <c r="B1812" s="84" t="s">
        <v>4269</v>
      </c>
      <c r="C1812" s="23" t="s">
        <v>3677</v>
      </c>
      <c r="D1812" s="23" t="s">
        <v>4270</v>
      </c>
      <c r="E1812" s="23" t="s">
        <v>1769</v>
      </c>
      <c r="F1812" s="23" t="s">
        <v>4271</v>
      </c>
      <c r="G1812" s="23" t="s">
        <v>4272</v>
      </c>
      <c r="H1812" s="93">
        <v>53</v>
      </c>
    </row>
    <row r="1813" customHeight="true" spans="1:8">
      <c r="A1813" s="85"/>
      <c r="B1813" s="85"/>
      <c r="C1813" s="23" t="s">
        <v>3677</v>
      </c>
      <c r="D1813" s="23"/>
      <c r="E1813" s="23"/>
      <c r="F1813" s="23" t="s">
        <v>4273</v>
      </c>
      <c r="G1813" s="23" t="s">
        <v>4274</v>
      </c>
      <c r="H1813" s="93"/>
    </row>
    <row r="1814" customHeight="true" spans="1:8">
      <c r="A1814" s="85"/>
      <c r="B1814" s="85"/>
      <c r="C1814" s="23" t="s">
        <v>3677</v>
      </c>
      <c r="D1814" s="23"/>
      <c r="E1814" s="23"/>
      <c r="F1814" s="23" t="s">
        <v>4275</v>
      </c>
      <c r="G1814" s="23" t="s">
        <v>4276</v>
      </c>
      <c r="H1814" s="93"/>
    </row>
    <row r="1815" customHeight="true" spans="1:8">
      <c r="A1815" s="85"/>
      <c r="B1815" s="85"/>
      <c r="C1815" s="23" t="s">
        <v>998</v>
      </c>
      <c r="D1815" s="23" t="s">
        <v>4277</v>
      </c>
      <c r="E1815" s="23" t="s">
        <v>1769</v>
      </c>
      <c r="F1815" s="23" t="s">
        <v>4278</v>
      </c>
      <c r="G1815" s="23" t="s">
        <v>4279</v>
      </c>
      <c r="H1815" s="93">
        <v>54.3333333333333</v>
      </c>
    </row>
    <row r="1816" customHeight="true" spans="1:8">
      <c r="A1816" s="85"/>
      <c r="B1816" s="85"/>
      <c r="C1816" s="23" t="s">
        <v>998</v>
      </c>
      <c r="D1816" s="23"/>
      <c r="E1816" s="23"/>
      <c r="F1816" s="23" t="s">
        <v>4280</v>
      </c>
      <c r="G1816" s="23" t="s">
        <v>4281</v>
      </c>
      <c r="H1816" s="93"/>
    </row>
    <row r="1817" customHeight="true" spans="1:8">
      <c r="A1817" s="85"/>
      <c r="B1817" s="86"/>
      <c r="C1817" s="23" t="s">
        <v>998</v>
      </c>
      <c r="D1817" s="23"/>
      <c r="E1817" s="23"/>
      <c r="F1817" s="23" t="s">
        <v>4282</v>
      </c>
      <c r="G1817" s="23" t="s">
        <v>4283</v>
      </c>
      <c r="H1817" s="93"/>
    </row>
    <row r="1818" customHeight="true" spans="1:8">
      <c r="A1818" s="85"/>
      <c r="B1818" s="89" t="s">
        <v>4284</v>
      </c>
      <c r="C1818" s="23" t="s">
        <v>28</v>
      </c>
      <c r="D1818" s="23" t="s">
        <v>4285</v>
      </c>
      <c r="E1818" s="23" t="s">
        <v>1769</v>
      </c>
      <c r="F1818" s="23" t="s">
        <v>4286</v>
      </c>
      <c r="G1818" s="23" t="s">
        <v>4287</v>
      </c>
      <c r="H1818" s="93">
        <v>50</v>
      </c>
    </row>
    <row r="1819" customHeight="true" spans="1:8">
      <c r="A1819" s="85"/>
      <c r="B1819" s="89" t="s">
        <v>4284</v>
      </c>
      <c r="C1819" s="23" t="s">
        <v>28</v>
      </c>
      <c r="D1819" s="23"/>
      <c r="E1819" s="23"/>
      <c r="F1819" s="23" t="s">
        <v>4288</v>
      </c>
      <c r="G1819" s="23" t="s">
        <v>4289</v>
      </c>
      <c r="H1819" s="93"/>
    </row>
    <row r="1820" customHeight="true" spans="1:8">
      <c r="A1820" s="85"/>
      <c r="B1820" s="89" t="s">
        <v>4284</v>
      </c>
      <c r="C1820" s="23" t="s">
        <v>28</v>
      </c>
      <c r="D1820" s="23"/>
      <c r="E1820" s="23"/>
      <c r="F1820" s="23" t="s">
        <v>4290</v>
      </c>
      <c r="G1820" s="23" t="s">
        <v>4291</v>
      </c>
      <c r="H1820" s="93"/>
    </row>
    <row r="1821" customHeight="true" spans="1:8">
      <c r="A1821" s="85"/>
      <c r="B1821" s="84" t="s">
        <v>4292</v>
      </c>
      <c r="C1821" s="23" t="s">
        <v>991</v>
      </c>
      <c r="D1821" s="23" t="s">
        <v>4293</v>
      </c>
      <c r="E1821" s="23" t="s">
        <v>1769</v>
      </c>
      <c r="F1821" s="23" t="s">
        <v>4294</v>
      </c>
      <c r="G1821" s="23" t="s">
        <v>4295</v>
      </c>
      <c r="H1821" s="93">
        <v>56.3333333333333</v>
      </c>
    </row>
    <row r="1822" customHeight="true" spans="1:8">
      <c r="A1822" s="85"/>
      <c r="B1822" s="85"/>
      <c r="C1822" s="23" t="s">
        <v>991</v>
      </c>
      <c r="D1822" s="23"/>
      <c r="E1822" s="23"/>
      <c r="F1822" s="23" t="s">
        <v>4296</v>
      </c>
      <c r="G1822" s="23" t="s">
        <v>4297</v>
      </c>
      <c r="H1822" s="93"/>
    </row>
    <row r="1823" customHeight="true" spans="1:8">
      <c r="A1823" s="85"/>
      <c r="B1823" s="85"/>
      <c r="C1823" s="23" t="s">
        <v>991</v>
      </c>
      <c r="D1823" s="23"/>
      <c r="E1823" s="23"/>
      <c r="F1823" s="23" t="s">
        <v>4298</v>
      </c>
      <c r="G1823" s="23" t="s">
        <v>4299</v>
      </c>
      <c r="H1823" s="93"/>
    </row>
    <row r="1824" customHeight="true" spans="1:8">
      <c r="A1824" s="85"/>
      <c r="B1824" s="85"/>
      <c r="C1824" s="78" t="s">
        <v>998</v>
      </c>
      <c r="D1824" s="78" t="s">
        <v>4300</v>
      </c>
      <c r="E1824" s="78" t="s">
        <v>1805</v>
      </c>
      <c r="F1824" s="23" t="s">
        <v>4301</v>
      </c>
      <c r="G1824" s="23" t="s">
        <v>4302</v>
      </c>
      <c r="H1824" s="90">
        <v>42.83</v>
      </c>
    </row>
    <row r="1825" customHeight="true" spans="1:8">
      <c r="A1825" s="85"/>
      <c r="B1825" s="85"/>
      <c r="C1825" s="80"/>
      <c r="D1825" s="80"/>
      <c r="E1825" s="80"/>
      <c r="F1825" s="23" t="s">
        <v>4303</v>
      </c>
      <c r="G1825" s="23" t="s">
        <v>4304</v>
      </c>
      <c r="H1825" s="91"/>
    </row>
    <row r="1826" customHeight="true" spans="1:8">
      <c r="A1826" s="85"/>
      <c r="B1826" s="85"/>
      <c r="C1826" s="80"/>
      <c r="D1826" s="80"/>
      <c r="E1826" s="80"/>
      <c r="F1826" s="23" t="s">
        <v>4305</v>
      </c>
      <c r="G1826" s="23" t="s">
        <v>4306</v>
      </c>
      <c r="H1826" s="91"/>
    </row>
    <row r="1827" customHeight="true" spans="1:8">
      <c r="A1827" s="85"/>
      <c r="B1827" s="85"/>
      <c r="C1827" s="80"/>
      <c r="D1827" s="80"/>
      <c r="E1827" s="80"/>
      <c r="F1827" s="23" t="s">
        <v>4307</v>
      </c>
      <c r="G1827" s="23" t="s">
        <v>4308</v>
      </c>
      <c r="H1827" s="91"/>
    </row>
    <row r="1828" customHeight="true" spans="1:8">
      <c r="A1828" s="85"/>
      <c r="B1828" s="85"/>
      <c r="C1828" s="80"/>
      <c r="D1828" s="80"/>
      <c r="E1828" s="80"/>
      <c r="F1828" s="23" t="s">
        <v>4309</v>
      </c>
      <c r="G1828" s="23" t="s">
        <v>4310</v>
      </c>
      <c r="H1828" s="91"/>
    </row>
    <row r="1829" customHeight="true" spans="1:8">
      <c r="A1829" s="85"/>
      <c r="B1829" s="86"/>
      <c r="C1829" s="82"/>
      <c r="D1829" s="82"/>
      <c r="E1829" s="82"/>
      <c r="F1829" s="23" t="s">
        <v>4311</v>
      </c>
      <c r="G1829" s="23">
        <v>4145020504311</v>
      </c>
      <c r="H1829" s="92"/>
    </row>
    <row r="1830" customHeight="true" spans="1:8">
      <c r="A1830" s="85"/>
      <c r="B1830" s="84" t="s">
        <v>4312</v>
      </c>
      <c r="C1830" s="23" t="s">
        <v>28</v>
      </c>
      <c r="D1830" s="23" t="s">
        <v>4313</v>
      </c>
      <c r="E1830" s="23" t="s">
        <v>1769</v>
      </c>
      <c r="F1830" s="23" t="s">
        <v>4314</v>
      </c>
      <c r="G1830" s="23" t="s">
        <v>4315</v>
      </c>
      <c r="H1830" s="93">
        <v>57.6666666666667</v>
      </c>
    </row>
    <row r="1831" customHeight="true" spans="1:8">
      <c r="A1831" s="85"/>
      <c r="B1831" s="85"/>
      <c r="C1831" s="23" t="s">
        <v>28</v>
      </c>
      <c r="D1831" s="23"/>
      <c r="E1831" s="23"/>
      <c r="F1831" s="23" t="s">
        <v>4316</v>
      </c>
      <c r="G1831" s="23" t="s">
        <v>4317</v>
      </c>
      <c r="H1831" s="93"/>
    </row>
    <row r="1832" customHeight="true" spans="1:8">
      <c r="A1832" s="85"/>
      <c r="B1832" s="85"/>
      <c r="C1832" s="23" t="s">
        <v>28</v>
      </c>
      <c r="D1832" s="23"/>
      <c r="E1832" s="23"/>
      <c r="F1832" s="23" t="s">
        <v>4318</v>
      </c>
      <c r="G1832" s="23" t="s">
        <v>4319</v>
      </c>
      <c r="H1832" s="93"/>
    </row>
    <row r="1833" customHeight="true" spans="1:8">
      <c r="A1833" s="85"/>
      <c r="B1833" s="85"/>
      <c r="C1833" s="23" t="s">
        <v>1394</v>
      </c>
      <c r="D1833" s="23" t="s">
        <v>4320</v>
      </c>
      <c r="E1833" s="23" t="s">
        <v>1769</v>
      </c>
      <c r="F1833" s="23" t="s">
        <v>4321</v>
      </c>
      <c r="G1833" s="23" t="s">
        <v>4322</v>
      </c>
      <c r="H1833" s="93">
        <v>55.6666666666667</v>
      </c>
    </row>
    <row r="1834" customHeight="true" spans="1:8">
      <c r="A1834" s="85"/>
      <c r="B1834" s="85"/>
      <c r="C1834" s="23" t="s">
        <v>1394</v>
      </c>
      <c r="D1834" s="23"/>
      <c r="E1834" s="23"/>
      <c r="F1834" s="23" t="s">
        <v>4323</v>
      </c>
      <c r="G1834" s="23" t="s">
        <v>4324</v>
      </c>
      <c r="H1834" s="93"/>
    </row>
    <row r="1835" customHeight="true" spans="1:8">
      <c r="A1835" s="85"/>
      <c r="B1835" s="86"/>
      <c r="C1835" s="23" t="s">
        <v>1394</v>
      </c>
      <c r="D1835" s="23"/>
      <c r="E1835" s="23"/>
      <c r="F1835" s="23" t="s">
        <v>4325</v>
      </c>
      <c r="G1835" s="23" t="s">
        <v>4326</v>
      </c>
      <c r="H1835" s="93"/>
    </row>
    <row r="1836" customHeight="true" spans="1:8">
      <c r="A1836" s="85"/>
      <c r="B1836" s="89" t="s">
        <v>4327</v>
      </c>
      <c r="C1836" s="23" t="s">
        <v>1394</v>
      </c>
      <c r="D1836" s="23" t="s">
        <v>4328</v>
      </c>
      <c r="E1836" s="23" t="s">
        <v>1769</v>
      </c>
      <c r="F1836" s="23" t="s">
        <v>4329</v>
      </c>
      <c r="G1836" s="23" t="s">
        <v>4330</v>
      </c>
      <c r="H1836" s="93">
        <v>57.8333333333333</v>
      </c>
    </row>
    <row r="1837" customHeight="true" spans="1:8">
      <c r="A1837" s="85"/>
      <c r="B1837" s="89" t="s">
        <v>4327</v>
      </c>
      <c r="C1837" s="23" t="s">
        <v>1394</v>
      </c>
      <c r="D1837" s="23"/>
      <c r="E1837" s="23"/>
      <c r="F1837" s="23" t="s">
        <v>4331</v>
      </c>
      <c r="G1837" s="23" t="s">
        <v>4332</v>
      </c>
      <c r="H1837" s="93"/>
    </row>
    <row r="1838" customHeight="true" spans="1:8">
      <c r="A1838" s="85"/>
      <c r="B1838" s="89" t="s">
        <v>4327</v>
      </c>
      <c r="C1838" s="23" t="s">
        <v>1394</v>
      </c>
      <c r="D1838" s="23"/>
      <c r="E1838" s="23"/>
      <c r="F1838" s="23" t="s">
        <v>4333</v>
      </c>
      <c r="G1838" s="23" t="s">
        <v>4334</v>
      </c>
      <c r="H1838" s="93"/>
    </row>
    <row r="1839" customHeight="true" spans="1:8">
      <c r="A1839" s="85"/>
      <c r="B1839" s="89" t="s">
        <v>4335</v>
      </c>
      <c r="C1839" s="23" t="s">
        <v>1394</v>
      </c>
      <c r="D1839" s="23" t="s">
        <v>4336</v>
      </c>
      <c r="E1839" s="23" t="s">
        <v>1769</v>
      </c>
      <c r="F1839" s="23" t="s">
        <v>4337</v>
      </c>
      <c r="G1839" s="23" t="s">
        <v>4338</v>
      </c>
      <c r="H1839" s="93">
        <v>53</v>
      </c>
    </row>
    <row r="1840" customHeight="true" spans="1:8">
      <c r="A1840" s="85"/>
      <c r="B1840" s="89" t="s">
        <v>4335</v>
      </c>
      <c r="C1840" s="23" t="s">
        <v>1394</v>
      </c>
      <c r="D1840" s="23"/>
      <c r="E1840" s="23"/>
      <c r="F1840" s="23" t="s">
        <v>4339</v>
      </c>
      <c r="G1840" s="23" t="s">
        <v>4340</v>
      </c>
      <c r="H1840" s="93"/>
    </row>
    <row r="1841" customHeight="true" spans="1:8">
      <c r="A1841" s="85"/>
      <c r="B1841" s="89" t="s">
        <v>4335</v>
      </c>
      <c r="C1841" s="23" t="s">
        <v>1394</v>
      </c>
      <c r="D1841" s="23"/>
      <c r="E1841" s="23"/>
      <c r="F1841" s="23" t="s">
        <v>4341</v>
      </c>
      <c r="G1841" s="23" t="s">
        <v>4342</v>
      </c>
      <c r="H1841" s="93"/>
    </row>
    <row r="1842" customHeight="true" spans="1:8">
      <c r="A1842" s="85"/>
      <c r="B1842" s="89" t="s">
        <v>4343</v>
      </c>
      <c r="C1842" s="23" t="s">
        <v>1394</v>
      </c>
      <c r="D1842" s="23" t="s">
        <v>4344</v>
      </c>
      <c r="E1842" s="23" t="s">
        <v>1769</v>
      </c>
      <c r="F1842" s="23" t="s">
        <v>4345</v>
      </c>
      <c r="G1842" s="23" t="s">
        <v>4346</v>
      </c>
      <c r="H1842" s="93">
        <v>49.8333333333333</v>
      </c>
    </row>
    <row r="1843" customHeight="true" spans="1:8">
      <c r="A1843" s="85"/>
      <c r="B1843" s="89" t="s">
        <v>4343</v>
      </c>
      <c r="C1843" s="23" t="s">
        <v>1394</v>
      </c>
      <c r="D1843" s="23"/>
      <c r="E1843" s="23"/>
      <c r="F1843" s="23" t="s">
        <v>4347</v>
      </c>
      <c r="G1843" s="23" t="s">
        <v>4348</v>
      </c>
      <c r="H1843" s="93"/>
    </row>
    <row r="1844" customHeight="true" spans="1:8">
      <c r="A1844" s="85"/>
      <c r="B1844" s="89" t="s">
        <v>4343</v>
      </c>
      <c r="C1844" s="23" t="s">
        <v>1394</v>
      </c>
      <c r="D1844" s="23"/>
      <c r="E1844" s="23"/>
      <c r="F1844" s="23" t="s">
        <v>4349</v>
      </c>
      <c r="G1844" s="23" t="s">
        <v>4350</v>
      </c>
      <c r="H1844" s="93"/>
    </row>
    <row r="1845" customHeight="true" spans="1:8">
      <c r="A1845" s="85"/>
      <c r="B1845" s="84" t="s">
        <v>4351</v>
      </c>
      <c r="C1845" s="23" t="s">
        <v>1352</v>
      </c>
      <c r="D1845" s="23" t="s">
        <v>4352</v>
      </c>
      <c r="E1845" s="23" t="s">
        <v>1769</v>
      </c>
      <c r="F1845" s="23" t="s">
        <v>4353</v>
      </c>
      <c r="G1845" s="23" t="s">
        <v>4354</v>
      </c>
      <c r="H1845" s="93">
        <v>54.5</v>
      </c>
    </row>
    <row r="1846" customHeight="true" spans="1:8">
      <c r="A1846" s="85"/>
      <c r="B1846" s="85"/>
      <c r="C1846" s="23" t="s">
        <v>1352</v>
      </c>
      <c r="D1846" s="23"/>
      <c r="E1846" s="23"/>
      <c r="F1846" s="23" t="s">
        <v>4355</v>
      </c>
      <c r="G1846" s="23" t="s">
        <v>4356</v>
      </c>
      <c r="H1846" s="93"/>
    </row>
    <row r="1847" customHeight="true" spans="1:8">
      <c r="A1847" s="85"/>
      <c r="B1847" s="85"/>
      <c r="C1847" s="23" t="s">
        <v>1352</v>
      </c>
      <c r="D1847" s="23"/>
      <c r="E1847" s="23"/>
      <c r="F1847" s="23" t="s">
        <v>4357</v>
      </c>
      <c r="G1847" s="23" t="s">
        <v>4358</v>
      </c>
      <c r="H1847" s="93"/>
    </row>
    <row r="1848" customHeight="true" spans="1:8">
      <c r="A1848" s="85"/>
      <c r="B1848" s="85"/>
      <c r="C1848" s="23" t="s">
        <v>1382</v>
      </c>
      <c r="D1848" s="23" t="s">
        <v>4359</v>
      </c>
      <c r="E1848" s="23" t="s">
        <v>1769</v>
      </c>
      <c r="F1848" s="23" t="s">
        <v>4360</v>
      </c>
      <c r="G1848" s="23" t="s">
        <v>4361</v>
      </c>
      <c r="H1848" s="93">
        <v>55.1666666666667</v>
      </c>
    </row>
    <row r="1849" customHeight="true" spans="1:8">
      <c r="A1849" s="85"/>
      <c r="B1849" s="85"/>
      <c r="C1849" s="23" t="s">
        <v>1382</v>
      </c>
      <c r="D1849" s="23"/>
      <c r="E1849" s="23"/>
      <c r="F1849" s="23" t="s">
        <v>4362</v>
      </c>
      <c r="G1849" s="23" t="s">
        <v>4363</v>
      </c>
      <c r="H1849" s="93"/>
    </row>
    <row r="1850" customHeight="true" spans="1:8">
      <c r="A1850" s="85"/>
      <c r="B1850" s="86"/>
      <c r="C1850" s="23" t="s">
        <v>1382</v>
      </c>
      <c r="D1850" s="23"/>
      <c r="E1850" s="23"/>
      <c r="F1850" s="23" t="s">
        <v>4364</v>
      </c>
      <c r="G1850" s="23" t="s">
        <v>4365</v>
      </c>
      <c r="H1850" s="93"/>
    </row>
    <row r="1851" customHeight="true" spans="1:8">
      <c r="A1851" s="85"/>
      <c r="B1851" s="89" t="s">
        <v>4366</v>
      </c>
      <c r="C1851" s="23" t="s">
        <v>28</v>
      </c>
      <c r="D1851" s="23" t="s">
        <v>4367</v>
      </c>
      <c r="E1851" s="23" t="s">
        <v>1769</v>
      </c>
      <c r="F1851" s="23" t="s">
        <v>4368</v>
      </c>
      <c r="G1851" s="23" t="s">
        <v>4369</v>
      </c>
      <c r="H1851" s="93">
        <v>61.6666666666667</v>
      </c>
    </row>
    <row r="1852" customHeight="true" spans="1:8">
      <c r="A1852" s="85"/>
      <c r="B1852" s="89" t="s">
        <v>4366</v>
      </c>
      <c r="C1852" s="23" t="s">
        <v>28</v>
      </c>
      <c r="D1852" s="23"/>
      <c r="E1852" s="23"/>
      <c r="F1852" s="23" t="s">
        <v>4370</v>
      </c>
      <c r="G1852" s="23" t="s">
        <v>4371</v>
      </c>
      <c r="H1852" s="93"/>
    </row>
    <row r="1853" customHeight="true" spans="1:8">
      <c r="A1853" s="85"/>
      <c r="B1853" s="89" t="s">
        <v>4366</v>
      </c>
      <c r="C1853" s="23" t="s">
        <v>28</v>
      </c>
      <c r="D1853" s="23"/>
      <c r="E1853" s="23"/>
      <c r="F1853" s="23" t="s">
        <v>4372</v>
      </c>
      <c r="G1853" s="23" t="s">
        <v>4373</v>
      </c>
      <c r="H1853" s="93"/>
    </row>
    <row r="1854" customHeight="true" spans="1:8">
      <c r="A1854" s="85"/>
      <c r="B1854" s="89" t="s">
        <v>4374</v>
      </c>
      <c r="C1854" s="23" t="s">
        <v>1394</v>
      </c>
      <c r="D1854" s="23" t="s">
        <v>4375</v>
      </c>
      <c r="E1854" s="23" t="s">
        <v>1769</v>
      </c>
      <c r="F1854" s="23" t="s">
        <v>4376</v>
      </c>
      <c r="G1854" s="23" t="s">
        <v>4377</v>
      </c>
      <c r="H1854" s="93">
        <v>50.5</v>
      </c>
    </row>
    <row r="1855" customHeight="true" spans="1:8">
      <c r="A1855" s="85"/>
      <c r="B1855" s="89" t="s">
        <v>4374</v>
      </c>
      <c r="C1855" s="23" t="s">
        <v>1394</v>
      </c>
      <c r="D1855" s="23"/>
      <c r="E1855" s="23"/>
      <c r="F1855" s="23" t="s">
        <v>4378</v>
      </c>
      <c r="G1855" s="23" t="s">
        <v>4379</v>
      </c>
      <c r="H1855" s="93"/>
    </row>
    <row r="1856" customHeight="true" spans="1:8">
      <c r="A1856" s="85"/>
      <c r="B1856" s="89" t="s">
        <v>4374</v>
      </c>
      <c r="C1856" s="23" t="s">
        <v>1394</v>
      </c>
      <c r="D1856" s="23"/>
      <c r="E1856" s="23"/>
      <c r="F1856" s="23" t="s">
        <v>4380</v>
      </c>
      <c r="G1856" s="23" t="s">
        <v>4381</v>
      </c>
      <c r="H1856" s="93"/>
    </row>
    <row r="1857" customHeight="true" spans="1:8">
      <c r="A1857" s="85"/>
      <c r="B1857" s="89" t="s">
        <v>4382</v>
      </c>
      <c r="C1857" s="23" t="s">
        <v>28</v>
      </c>
      <c r="D1857" s="23" t="s">
        <v>4383</v>
      </c>
      <c r="E1857" s="23" t="s">
        <v>1769</v>
      </c>
      <c r="F1857" s="23" t="s">
        <v>4384</v>
      </c>
      <c r="G1857" s="23" t="s">
        <v>4385</v>
      </c>
      <c r="H1857" s="93">
        <v>50.3333333333333</v>
      </c>
    </row>
    <row r="1858" customHeight="true" spans="1:8">
      <c r="A1858" s="85"/>
      <c r="B1858" s="89" t="s">
        <v>4382</v>
      </c>
      <c r="C1858" s="23" t="s">
        <v>28</v>
      </c>
      <c r="D1858" s="23"/>
      <c r="E1858" s="23"/>
      <c r="F1858" s="23" t="s">
        <v>4386</v>
      </c>
      <c r="G1858" s="23" t="s">
        <v>4387</v>
      </c>
      <c r="H1858" s="93"/>
    </row>
    <row r="1859" customHeight="true" spans="1:8">
      <c r="A1859" s="85"/>
      <c r="B1859" s="89" t="s">
        <v>4382</v>
      </c>
      <c r="C1859" s="23" t="s">
        <v>28</v>
      </c>
      <c r="D1859" s="23"/>
      <c r="E1859" s="23"/>
      <c r="F1859" s="23" t="s">
        <v>4388</v>
      </c>
      <c r="G1859" s="23" t="s">
        <v>4389</v>
      </c>
      <c r="H1859" s="93"/>
    </row>
    <row r="1860" customHeight="true" spans="1:8">
      <c r="A1860" s="85"/>
      <c r="B1860" s="89" t="s">
        <v>4390</v>
      </c>
      <c r="C1860" s="23" t="s">
        <v>1394</v>
      </c>
      <c r="D1860" s="23" t="s">
        <v>4391</v>
      </c>
      <c r="E1860" s="23" t="s">
        <v>1805</v>
      </c>
      <c r="F1860" s="23" t="s">
        <v>4392</v>
      </c>
      <c r="G1860" s="23" t="s">
        <v>4393</v>
      </c>
      <c r="H1860" s="93">
        <v>49.1666666666667</v>
      </c>
    </row>
    <row r="1861" customHeight="true" spans="1:8">
      <c r="A1861" s="85"/>
      <c r="B1861" s="89" t="s">
        <v>4390</v>
      </c>
      <c r="C1861" s="23" t="s">
        <v>1394</v>
      </c>
      <c r="D1861" s="23"/>
      <c r="E1861" s="23"/>
      <c r="F1861" s="23" t="s">
        <v>4394</v>
      </c>
      <c r="G1861" s="23" t="s">
        <v>4395</v>
      </c>
      <c r="H1861" s="93"/>
    </row>
    <row r="1862" customHeight="true" spans="1:8">
      <c r="A1862" s="85"/>
      <c r="B1862" s="89" t="s">
        <v>4390</v>
      </c>
      <c r="C1862" s="23" t="s">
        <v>1394</v>
      </c>
      <c r="D1862" s="23"/>
      <c r="E1862" s="23"/>
      <c r="F1862" s="23" t="s">
        <v>4396</v>
      </c>
      <c r="G1862" s="23" t="s">
        <v>4397</v>
      </c>
      <c r="H1862" s="93"/>
    </row>
    <row r="1863" customHeight="true" spans="1:8">
      <c r="A1863" s="85"/>
      <c r="B1863" s="89" t="s">
        <v>4390</v>
      </c>
      <c r="C1863" s="23" t="s">
        <v>1394</v>
      </c>
      <c r="D1863" s="23"/>
      <c r="E1863" s="23"/>
      <c r="F1863" s="23" t="s">
        <v>4398</v>
      </c>
      <c r="G1863" s="23" t="s">
        <v>4399</v>
      </c>
      <c r="H1863" s="93"/>
    </row>
    <row r="1864" customHeight="true" spans="1:8">
      <c r="A1864" s="85"/>
      <c r="B1864" s="89" t="s">
        <v>4390</v>
      </c>
      <c r="C1864" s="23" t="s">
        <v>1394</v>
      </c>
      <c r="D1864" s="23"/>
      <c r="E1864" s="23"/>
      <c r="F1864" s="23" t="s">
        <v>4400</v>
      </c>
      <c r="G1864" s="23" t="s">
        <v>4401</v>
      </c>
      <c r="H1864" s="93"/>
    </row>
    <row r="1865" customHeight="true" spans="1:8">
      <c r="A1865" s="85"/>
      <c r="B1865" s="89" t="s">
        <v>4390</v>
      </c>
      <c r="C1865" s="23" t="s">
        <v>1394</v>
      </c>
      <c r="D1865" s="23"/>
      <c r="E1865" s="23"/>
      <c r="F1865" s="23" t="s">
        <v>4402</v>
      </c>
      <c r="G1865" s="23" t="s">
        <v>4403</v>
      </c>
      <c r="H1865" s="93"/>
    </row>
    <row r="1866" customHeight="true" spans="1:8">
      <c r="A1866" s="85"/>
      <c r="B1866" s="89" t="s">
        <v>4404</v>
      </c>
      <c r="C1866" s="23" t="s">
        <v>1394</v>
      </c>
      <c r="D1866" s="23" t="s">
        <v>4405</v>
      </c>
      <c r="E1866" s="23" t="s">
        <v>1769</v>
      </c>
      <c r="F1866" s="23" t="s">
        <v>4406</v>
      </c>
      <c r="G1866" s="23" t="s">
        <v>4407</v>
      </c>
      <c r="H1866" s="93">
        <v>51.6666666666667</v>
      </c>
    </row>
    <row r="1867" customHeight="true" spans="1:8">
      <c r="A1867" s="85"/>
      <c r="B1867" s="89" t="s">
        <v>4404</v>
      </c>
      <c r="C1867" s="23" t="s">
        <v>1394</v>
      </c>
      <c r="D1867" s="23"/>
      <c r="E1867" s="23"/>
      <c r="F1867" s="23" t="s">
        <v>4408</v>
      </c>
      <c r="G1867" s="23" t="s">
        <v>4409</v>
      </c>
      <c r="H1867" s="93"/>
    </row>
    <row r="1868" customHeight="true" spans="1:8">
      <c r="A1868" s="86"/>
      <c r="B1868" s="89" t="s">
        <v>4404</v>
      </c>
      <c r="C1868" s="23" t="s">
        <v>1394</v>
      </c>
      <c r="D1868" s="23"/>
      <c r="E1868" s="23"/>
      <c r="F1868" s="23" t="s">
        <v>4410</v>
      </c>
      <c r="G1868" s="23" t="s">
        <v>4411</v>
      </c>
      <c r="H1868" s="93"/>
    </row>
    <row r="1869" customHeight="true" spans="1:8">
      <c r="A1869" s="59" t="s">
        <v>4412</v>
      </c>
      <c r="B1869" s="58" t="s">
        <v>4413</v>
      </c>
      <c r="C1869" s="58" t="s">
        <v>4414</v>
      </c>
      <c r="D1869" s="94" t="s">
        <v>4415</v>
      </c>
      <c r="E1869" s="58">
        <v>1</v>
      </c>
      <c r="F1869" s="95" t="s">
        <v>4416</v>
      </c>
      <c r="G1869" s="95" t="s">
        <v>4417</v>
      </c>
      <c r="H1869" s="34">
        <v>62.6666666666667</v>
      </c>
    </row>
    <row r="1870" customHeight="true" spans="1:8">
      <c r="A1870" s="60"/>
      <c r="B1870" s="58"/>
      <c r="C1870" s="58"/>
      <c r="D1870" s="94" t="s">
        <v>4415</v>
      </c>
      <c r="E1870" s="58"/>
      <c r="F1870" s="95" t="s">
        <v>4418</v>
      </c>
      <c r="G1870" s="95" t="s">
        <v>4419</v>
      </c>
      <c r="H1870" s="34"/>
    </row>
    <row r="1871" customHeight="true" spans="1:8">
      <c r="A1871" s="60"/>
      <c r="B1871" s="58"/>
      <c r="C1871" s="58"/>
      <c r="D1871" s="94" t="s">
        <v>4415</v>
      </c>
      <c r="E1871" s="58"/>
      <c r="F1871" s="95" t="s">
        <v>4420</v>
      </c>
      <c r="G1871" s="95" t="s">
        <v>4421</v>
      </c>
      <c r="H1871" s="34"/>
    </row>
    <row r="1872" customHeight="true" spans="1:8">
      <c r="A1872" s="60"/>
      <c r="B1872" s="58" t="s">
        <v>4422</v>
      </c>
      <c r="C1872" s="58" t="s">
        <v>4414</v>
      </c>
      <c r="D1872" s="94" t="s">
        <v>4423</v>
      </c>
      <c r="E1872" s="58">
        <v>1</v>
      </c>
      <c r="F1872" s="95" t="s">
        <v>4424</v>
      </c>
      <c r="G1872" s="95" t="s">
        <v>4425</v>
      </c>
      <c r="H1872" s="34">
        <v>59</v>
      </c>
    </row>
    <row r="1873" customHeight="true" spans="1:8">
      <c r="A1873" s="60"/>
      <c r="B1873" s="58"/>
      <c r="C1873" s="58"/>
      <c r="D1873" s="94" t="s">
        <v>4423</v>
      </c>
      <c r="E1873" s="58"/>
      <c r="F1873" s="95" t="s">
        <v>4426</v>
      </c>
      <c r="G1873" s="95" t="s">
        <v>4427</v>
      </c>
      <c r="H1873" s="34"/>
    </row>
    <row r="1874" customHeight="true" spans="1:8">
      <c r="A1874" s="60"/>
      <c r="B1874" s="58"/>
      <c r="C1874" s="58"/>
      <c r="D1874" s="94" t="s">
        <v>4423</v>
      </c>
      <c r="E1874" s="58"/>
      <c r="F1874" s="95" t="s">
        <v>4428</v>
      </c>
      <c r="G1874" s="95" t="s">
        <v>4429</v>
      </c>
      <c r="H1874" s="34"/>
    </row>
    <row r="1875" customHeight="true" spans="1:8">
      <c r="A1875" s="60"/>
      <c r="B1875" s="59" t="s">
        <v>4430</v>
      </c>
      <c r="C1875" s="58" t="s">
        <v>4431</v>
      </c>
      <c r="D1875" s="94">
        <v>1450200722</v>
      </c>
      <c r="E1875" s="58">
        <v>1</v>
      </c>
      <c r="F1875" s="95" t="s">
        <v>4432</v>
      </c>
      <c r="G1875" s="95" t="s">
        <v>4433</v>
      </c>
      <c r="H1875" s="34">
        <v>57.1666666666667</v>
      </c>
    </row>
    <row r="1876" customHeight="true" spans="1:8">
      <c r="A1876" s="60"/>
      <c r="B1876" s="60"/>
      <c r="C1876" s="58"/>
      <c r="D1876" s="94">
        <v>1450200722</v>
      </c>
      <c r="E1876" s="58"/>
      <c r="F1876" s="95" t="s">
        <v>4434</v>
      </c>
      <c r="G1876" s="95" t="s">
        <v>4435</v>
      </c>
      <c r="H1876" s="34"/>
    </row>
    <row r="1877" customHeight="true" spans="1:8">
      <c r="A1877" s="60"/>
      <c r="B1877" s="60"/>
      <c r="C1877" s="58"/>
      <c r="D1877" s="94">
        <v>1450200722</v>
      </c>
      <c r="E1877" s="58"/>
      <c r="F1877" s="95" t="s">
        <v>4436</v>
      </c>
      <c r="G1877" s="95" t="s">
        <v>4437</v>
      </c>
      <c r="H1877" s="34"/>
    </row>
    <row r="1878" customHeight="true" spans="1:8">
      <c r="A1878" s="60"/>
      <c r="B1878" s="60"/>
      <c r="C1878" s="58" t="s">
        <v>4438</v>
      </c>
      <c r="D1878" s="94">
        <v>1450200723</v>
      </c>
      <c r="E1878" s="58">
        <v>1</v>
      </c>
      <c r="F1878" s="95" t="s">
        <v>4439</v>
      </c>
      <c r="G1878" s="95" t="s">
        <v>4440</v>
      </c>
      <c r="H1878" s="34">
        <v>63.1666666666667</v>
      </c>
    </row>
    <row r="1879" customHeight="true" spans="1:8">
      <c r="A1879" s="60"/>
      <c r="B1879" s="60"/>
      <c r="C1879" s="58"/>
      <c r="D1879" s="94">
        <v>1450200723</v>
      </c>
      <c r="E1879" s="58"/>
      <c r="F1879" s="95" t="s">
        <v>4441</v>
      </c>
      <c r="G1879" s="95" t="s">
        <v>4442</v>
      </c>
      <c r="H1879" s="34"/>
    </row>
    <row r="1880" customHeight="true" spans="1:8">
      <c r="A1880" s="60"/>
      <c r="B1880" s="67"/>
      <c r="C1880" s="58"/>
      <c r="D1880" s="94">
        <v>1450200723</v>
      </c>
      <c r="E1880" s="58"/>
      <c r="F1880" s="95" t="s">
        <v>4443</v>
      </c>
      <c r="G1880" s="95" t="s">
        <v>4444</v>
      </c>
      <c r="H1880" s="34"/>
    </row>
    <row r="1881" customHeight="true" spans="1:8">
      <c r="A1881" s="60"/>
      <c r="B1881" s="58" t="s">
        <v>4445</v>
      </c>
      <c r="C1881" s="58" t="s">
        <v>4446</v>
      </c>
      <c r="D1881" s="94">
        <v>1450200724</v>
      </c>
      <c r="E1881" s="58">
        <v>1</v>
      </c>
      <c r="F1881" s="95" t="s">
        <v>4447</v>
      </c>
      <c r="G1881" s="95" t="s">
        <v>4448</v>
      </c>
      <c r="H1881" s="34">
        <v>57.5</v>
      </c>
    </row>
    <row r="1882" customHeight="true" spans="1:8">
      <c r="A1882" s="60"/>
      <c r="B1882" s="58"/>
      <c r="C1882" s="58"/>
      <c r="D1882" s="94">
        <v>1450200724</v>
      </c>
      <c r="E1882" s="58"/>
      <c r="F1882" s="95" t="s">
        <v>4449</v>
      </c>
      <c r="G1882" s="95" t="s">
        <v>4450</v>
      </c>
      <c r="H1882" s="34"/>
    </row>
    <row r="1883" customHeight="true" spans="1:8">
      <c r="A1883" s="60"/>
      <c r="B1883" s="58"/>
      <c r="C1883" s="58"/>
      <c r="D1883" s="94">
        <v>1450200724</v>
      </c>
      <c r="E1883" s="58"/>
      <c r="F1883" s="95" t="s">
        <v>4451</v>
      </c>
      <c r="G1883" s="95" t="s">
        <v>4452</v>
      </c>
      <c r="H1883" s="34"/>
    </row>
    <row r="1884" customHeight="true" spans="1:8">
      <c r="A1884" s="60"/>
      <c r="B1884" s="59" t="s">
        <v>4453</v>
      </c>
      <c r="C1884" s="58" t="s">
        <v>4454</v>
      </c>
      <c r="D1884" s="94">
        <v>1450200725</v>
      </c>
      <c r="E1884" s="58">
        <v>1</v>
      </c>
      <c r="F1884" s="95" t="s">
        <v>4455</v>
      </c>
      <c r="G1884" s="95" t="s">
        <v>4456</v>
      </c>
      <c r="H1884" s="34">
        <v>63.1666666666667</v>
      </c>
    </row>
    <row r="1885" customHeight="true" spans="1:8">
      <c r="A1885" s="60"/>
      <c r="B1885" s="60"/>
      <c r="C1885" s="58"/>
      <c r="D1885" s="94">
        <v>1450200725</v>
      </c>
      <c r="E1885" s="58"/>
      <c r="F1885" s="95" t="s">
        <v>4457</v>
      </c>
      <c r="G1885" s="95" t="s">
        <v>4458</v>
      </c>
      <c r="H1885" s="34"/>
    </row>
    <row r="1886" customHeight="true" spans="1:8">
      <c r="A1886" s="60"/>
      <c r="B1886" s="60"/>
      <c r="C1886" s="58"/>
      <c r="D1886" s="94">
        <v>1450200725</v>
      </c>
      <c r="E1886" s="58"/>
      <c r="F1886" s="95" t="s">
        <v>4459</v>
      </c>
      <c r="G1886" s="95" t="s">
        <v>4460</v>
      </c>
      <c r="H1886" s="34"/>
    </row>
    <row r="1887" customHeight="true" spans="1:8">
      <c r="A1887" s="60"/>
      <c r="B1887" s="60"/>
      <c r="C1887" s="58" t="s">
        <v>4461</v>
      </c>
      <c r="D1887" s="94">
        <v>1450200726</v>
      </c>
      <c r="E1887" s="58">
        <v>1</v>
      </c>
      <c r="F1887" s="95" t="s">
        <v>4462</v>
      </c>
      <c r="G1887" s="95" t="s">
        <v>4463</v>
      </c>
      <c r="H1887" s="34">
        <v>61.3333333333333</v>
      </c>
    </row>
    <row r="1888" customHeight="true" spans="1:8">
      <c r="A1888" s="60"/>
      <c r="B1888" s="60"/>
      <c r="C1888" s="58"/>
      <c r="D1888" s="94">
        <v>1450200726</v>
      </c>
      <c r="E1888" s="58"/>
      <c r="F1888" s="95" t="s">
        <v>4464</v>
      </c>
      <c r="G1888" s="95" t="s">
        <v>4465</v>
      </c>
      <c r="H1888" s="34"/>
    </row>
    <row r="1889" customHeight="true" spans="1:8">
      <c r="A1889" s="60"/>
      <c r="B1889" s="67"/>
      <c r="C1889" s="58"/>
      <c r="D1889" s="94">
        <v>1450200726</v>
      </c>
      <c r="E1889" s="58"/>
      <c r="F1889" s="95" t="s">
        <v>4466</v>
      </c>
      <c r="G1889" s="95" t="s">
        <v>4467</v>
      </c>
      <c r="H1889" s="34"/>
    </row>
    <row r="1890" customHeight="true" spans="1:8">
      <c r="A1890" s="60"/>
      <c r="B1890" s="58" t="s">
        <v>4468</v>
      </c>
      <c r="C1890" s="58" t="s">
        <v>608</v>
      </c>
      <c r="D1890" s="94">
        <v>1450200727</v>
      </c>
      <c r="E1890" s="58">
        <v>1</v>
      </c>
      <c r="F1890" s="95" t="s">
        <v>4469</v>
      </c>
      <c r="G1890" s="95" t="s">
        <v>4470</v>
      </c>
      <c r="H1890" s="34">
        <v>60.3333333333333</v>
      </c>
    </row>
    <row r="1891" customHeight="true" spans="1:8">
      <c r="A1891" s="60"/>
      <c r="B1891" s="58"/>
      <c r="C1891" s="58"/>
      <c r="D1891" s="94">
        <v>1450200727</v>
      </c>
      <c r="E1891" s="58"/>
      <c r="F1891" s="95" t="s">
        <v>4471</v>
      </c>
      <c r="G1891" s="95" t="s">
        <v>4472</v>
      </c>
      <c r="H1891" s="34"/>
    </row>
    <row r="1892" customHeight="true" spans="1:8">
      <c r="A1892" s="60"/>
      <c r="B1892" s="58"/>
      <c r="C1892" s="58"/>
      <c r="D1892" s="94">
        <v>1450200727</v>
      </c>
      <c r="E1892" s="58"/>
      <c r="F1892" s="95" t="s">
        <v>4473</v>
      </c>
      <c r="G1892" s="95" t="s">
        <v>4474</v>
      </c>
      <c r="H1892" s="34"/>
    </row>
    <row r="1893" customHeight="true" spans="1:8">
      <c r="A1893" s="60"/>
      <c r="B1893" s="58" t="s">
        <v>4475</v>
      </c>
      <c r="C1893" s="58" t="s">
        <v>4476</v>
      </c>
      <c r="D1893" s="94">
        <v>1450200728</v>
      </c>
      <c r="E1893" s="58">
        <v>1</v>
      </c>
      <c r="F1893" s="95" t="s">
        <v>4477</v>
      </c>
      <c r="G1893" s="95" t="s">
        <v>4478</v>
      </c>
      <c r="H1893" s="34">
        <v>63.3333333333333</v>
      </c>
    </row>
    <row r="1894" customHeight="true" spans="1:8">
      <c r="A1894" s="60"/>
      <c r="B1894" s="58"/>
      <c r="C1894" s="58"/>
      <c r="D1894" s="94">
        <v>1450200728</v>
      </c>
      <c r="E1894" s="58"/>
      <c r="F1894" s="95" t="s">
        <v>4479</v>
      </c>
      <c r="G1894" s="95" t="s">
        <v>4480</v>
      </c>
      <c r="H1894" s="34"/>
    </row>
    <row r="1895" customHeight="true" spans="1:8">
      <c r="A1895" s="60"/>
      <c r="B1895" s="58"/>
      <c r="C1895" s="58"/>
      <c r="D1895" s="94">
        <v>1450200728</v>
      </c>
      <c r="E1895" s="58"/>
      <c r="F1895" s="95" t="s">
        <v>4481</v>
      </c>
      <c r="G1895" s="95" t="s">
        <v>4482</v>
      </c>
      <c r="H1895" s="34"/>
    </row>
    <row r="1896" customHeight="true" spans="1:8">
      <c r="A1896" s="60"/>
      <c r="B1896" s="58" t="s">
        <v>4483</v>
      </c>
      <c r="C1896" s="58" t="s">
        <v>37</v>
      </c>
      <c r="D1896" s="94">
        <v>1450200729</v>
      </c>
      <c r="E1896" s="58">
        <v>1</v>
      </c>
      <c r="F1896" s="95" t="s">
        <v>4484</v>
      </c>
      <c r="G1896" s="95" t="s">
        <v>4485</v>
      </c>
      <c r="H1896" s="34">
        <v>59</v>
      </c>
    </row>
    <row r="1897" customHeight="true" spans="1:8">
      <c r="A1897" s="60"/>
      <c r="B1897" s="58"/>
      <c r="C1897" s="58"/>
      <c r="D1897" s="94">
        <v>1450200729</v>
      </c>
      <c r="E1897" s="58"/>
      <c r="F1897" s="95" t="s">
        <v>4486</v>
      </c>
      <c r="G1897" s="95" t="s">
        <v>4487</v>
      </c>
      <c r="H1897" s="34"/>
    </row>
    <row r="1898" customHeight="true" spans="1:8">
      <c r="A1898" s="60"/>
      <c r="B1898" s="58"/>
      <c r="C1898" s="58"/>
      <c r="D1898" s="94">
        <v>1450200729</v>
      </c>
      <c r="E1898" s="58"/>
      <c r="F1898" s="95" t="s">
        <v>4488</v>
      </c>
      <c r="G1898" s="95" t="s">
        <v>4489</v>
      </c>
      <c r="H1898" s="34"/>
    </row>
    <row r="1899" customHeight="true" spans="1:8">
      <c r="A1899" s="60"/>
      <c r="B1899" s="58" t="s">
        <v>4490</v>
      </c>
      <c r="C1899" s="58" t="s">
        <v>4491</v>
      </c>
      <c r="D1899" s="94">
        <v>1450200730</v>
      </c>
      <c r="E1899" s="58">
        <v>1</v>
      </c>
      <c r="F1899" s="95" t="s">
        <v>4492</v>
      </c>
      <c r="G1899" s="95" t="s">
        <v>4493</v>
      </c>
      <c r="H1899" s="34">
        <v>55.3333333333333</v>
      </c>
    </row>
    <row r="1900" customHeight="true" spans="1:8">
      <c r="A1900" s="60"/>
      <c r="B1900" s="58"/>
      <c r="C1900" s="58"/>
      <c r="D1900" s="94">
        <v>1450200730</v>
      </c>
      <c r="E1900" s="58"/>
      <c r="F1900" s="95" t="s">
        <v>4494</v>
      </c>
      <c r="G1900" s="95" t="s">
        <v>4495</v>
      </c>
      <c r="H1900" s="34"/>
    </row>
    <row r="1901" customHeight="true" spans="1:8">
      <c r="A1901" s="60"/>
      <c r="B1901" s="58"/>
      <c r="C1901" s="58"/>
      <c r="D1901" s="94">
        <v>1450200730</v>
      </c>
      <c r="E1901" s="58"/>
      <c r="F1901" s="95" t="s">
        <v>4496</v>
      </c>
      <c r="G1901" s="95" t="s">
        <v>4497</v>
      </c>
      <c r="H1901" s="34"/>
    </row>
    <row r="1902" customHeight="true" spans="1:8">
      <c r="A1902" s="60"/>
      <c r="B1902" s="58" t="s">
        <v>4498</v>
      </c>
      <c r="C1902" s="58" t="s">
        <v>4499</v>
      </c>
      <c r="D1902" s="94">
        <v>1450200731</v>
      </c>
      <c r="E1902" s="58">
        <v>1</v>
      </c>
      <c r="F1902" s="95" t="s">
        <v>4500</v>
      </c>
      <c r="G1902" s="95" t="s">
        <v>4501</v>
      </c>
      <c r="H1902" s="34">
        <v>59.8333333333333</v>
      </c>
    </row>
    <row r="1903" customHeight="true" spans="1:8">
      <c r="A1903" s="60"/>
      <c r="B1903" s="58"/>
      <c r="C1903" s="58"/>
      <c r="D1903" s="94">
        <v>1450200731</v>
      </c>
      <c r="E1903" s="58"/>
      <c r="F1903" s="95" t="s">
        <v>4502</v>
      </c>
      <c r="G1903" s="95" t="s">
        <v>4503</v>
      </c>
      <c r="H1903" s="34"/>
    </row>
    <row r="1904" customHeight="true" spans="1:8">
      <c r="A1904" s="60"/>
      <c r="B1904" s="58"/>
      <c r="C1904" s="58"/>
      <c r="D1904" s="94">
        <v>1450200731</v>
      </c>
      <c r="E1904" s="58"/>
      <c r="F1904" s="95" t="s">
        <v>4504</v>
      </c>
      <c r="G1904" s="95" t="s">
        <v>4505</v>
      </c>
      <c r="H1904" s="34"/>
    </row>
    <row r="1905" customHeight="true" spans="1:8">
      <c r="A1905" s="60"/>
      <c r="B1905" s="59" t="s">
        <v>4506</v>
      </c>
      <c r="C1905" s="58" t="s">
        <v>378</v>
      </c>
      <c r="D1905" s="94">
        <v>1450200732</v>
      </c>
      <c r="E1905" s="58">
        <v>1</v>
      </c>
      <c r="F1905" s="95" t="s">
        <v>4507</v>
      </c>
      <c r="G1905" s="95" t="s">
        <v>4508</v>
      </c>
      <c r="H1905" s="34">
        <v>67.1666666666667</v>
      </c>
    </row>
    <row r="1906" customHeight="true" spans="1:8">
      <c r="A1906" s="60"/>
      <c r="B1906" s="60"/>
      <c r="C1906" s="58"/>
      <c r="D1906" s="94">
        <v>1450200732</v>
      </c>
      <c r="E1906" s="58"/>
      <c r="F1906" s="95" t="s">
        <v>4509</v>
      </c>
      <c r="G1906" s="95" t="s">
        <v>4510</v>
      </c>
      <c r="H1906" s="34"/>
    </row>
    <row r="1907" customHeight="true" spans="1:8">
      <c r="A1907" s="60"/>
      <c r="B1907" s="60"/>
      <c r="C1907" s="58"/>
      <c r="D1907" s="94">
        <v>1450200732</v>
      </c>
      <c r="E1907" s="58"/>
      <c r="F1907" s="95" t="s">
        <v>4511</v>
      </c>
      <c r="G1907" s="95" t="s">
        <v>4512</v>
      </c>
      <c r="H1907" s="34"/>
    </row>
    <row r="1908" customHeight="true" spans="1:8">
      <c r="A1908" s="60"/>
      <c r="B1908" s="60"/>
      <c r="C1908" s="58" t="s">
        <v>385</v>
      </c>
      <c r="D1908" s="94">
        <v>1450200733</v>
      </c>
      <c r="E1908" s="58">
        <v>1</v>
      </c>
      <c r="F1908" s="95" t="s">
        <v>4513</v>
      </c>
      <c r="G1908" s="95" t="s">
        <v>4514</v>
      </c>
      <c r="H1908" s="34">
        <v>56.8333333333333</v>
      </c>
    </row>
    <row r="1909" customHeight="true" spans="1:8">
      <c r="A1909" s="60"/>
      <c r="B1909" s="60"/>
      <c r="C1909" s="58"/>
      <c r="D1909" s="94">
        <v>1450200733</v>
      </c>
      <c r="E1909" s="58"/>
      <c r="F1909" s="95" t="s">
        <v>4515</v>
      </c>
      <c r="G1909" s="95" t="s">
        <v>4516</v>
      </c>
      <c r="H1909" s="34"/>
    </row>
    <row r="1910" customHeight="true" spans="1:8">
      <c r="A1910" s="60"/>
      <c r="B1910" s="67"/>
      <c r="C1910" s="58"/>
      <c r="D1910" s="94">
        <v>1450200733</v>
      </c>
      <c r="E1910" s="58"/>
      <c r="F1910" s="95" t="s">
        <v>4517</v>
      </c>
      <c r="G1910" s="95" t="s">
        <v>4518</v>
      </c>
      <c r="H1910" s="34"/>
    </row>
    <row r="1911" customHeight="true" spans="1:8">
      <c r="A1911" s="60"/>
      <c r="B1911" s="58" t="s">
        <v>4519</v>
      </c>
      <c r="C1911" s="58" t="s">
        <v>608</v>
      </c>
      <c r="D1911" s="94">
        <v>1450200734</v>
      </c>
      <c r="E1911" s="58">
        <v>1</v>
      </c>
      <c r="F1911" s="95" t="s">
        <v>4520</v>
      </c>
      <c r="G1911" s="95" t="s">
        <v>4521</v>
      </c>
      <c r="H1911" s="34">
        <v>53.5</v>
      </c>
    </row>
    <row r="1912" customHeight="true" spans="1:8">
      <c r="A1912" s="60"/>
      <c r="B1912" s="58"/>
      <c r="C1912" s="58"/>
      <c r="D1912" s="94">
        <v>1450200734</v>
      </c>
      <c r="E1912" s="58"/>
      <c r="F1912" s="95" t="s">
        <v>4522</v>
      </c>
      <c r="G1912" s="95" t="s">
        <v>4523</v>
      </c>
      <c r="H1912" s="34"/>
    </row>
    <row r="1913" customHeight="true" spans="1:8">
      <c r="A1913" s="60"/>
      <c r="B1913" s="58"/>
      <c r="C1913" s="58"/>
      <c r="D1913" s="94">
        <v>1450200734</v>
      </c>
      <c r="E1913" s="58"/>
      <c r="F1913" s="95" t="s">
        <v>4524</v>
      </c>
      <c r="G1913" s="95" t="s">
        <v>4525</v>
      </c>
      <c r="H1913" s="34"/>
    </row>
    <row r="1914" customHeight="true" spans="1:8">
      <c r="A1914" s="60"/>
      <c r="B1914" s="58" t="s">
        <v>4526</v>
      </c>
      <c r="C1914" s="58" t="s">
        <v>4527</v>
      </c>
      <c r="D1914" s="94">
        <v>1450200735</v>
      </c>
      <c r="E1914" s="58">
        <v>1</v>
      </c>
      <c r="F1914" s="95" t="s">
        <v>4528</v>
      </c>
      <c r="G1914" s="95" t="s">
        <v>4529</v>
      </c>
      <c r="H1914" s="34">
        <v>61.8333333333333</v>
      </c>
    </row>
    <row r="1915" customHeight="true" spans="1:8">
      <c r="A1915" s="60"/>
      <c r="B1915" s="58"/>
      <c r="C1915" s="58"/>
      <c r="D1915" s="94">
        <v>1450200735</v>
      </c>
      <c r="E1915" s="58"/>
      <c r="F1915" s="95" t="s">
        <v>4530</v>
      </c>
      <c r="G1915" s="95" t="s">
        <v>4531</v>
      </c>
      <c r="H1915" s="34"/>
    </row>
    <row r="1916" customHeight="true" spans="1:8">
      <c r="A1916" s="60"/>
      <c r="B1916" s="58"/>
      <c r="C1916" s="58"/>
      <c r="D1916" s="94">
        <v>1450200735</v>
      </c>
      <c r="E1916" s="58"/>
      <c r="F1916" s="95" t="s">
        <v>4532</v>
      </c>
      <c r="G1916" s="95" t="s">
        <v>4533</v>
      </c>
      <c r="H1916" s="34"/>
    </row>
    <row r="1917" customHeight="true" spans="1:8">
      <c r="A1917" s="60"/>
      <c r="B1917" s="59" t="s">
        <v>4534</v>
      </c>
      <c r="C1917" s="58" t="s">
        <v>4454</v>
      </c>
      <c r="D1917" s="94">
        <v>1450200736</v>
      </c>
      <c r="E1917" s="58">
        <v>2</v>
      </c>
      <c r="F1917" s="95" t="s">
        <v>4535</v>
      </c>
      <c r="G1917" s="95" t="s">
        <v>4536</v>
      </c>
      <c r="H1917" s="34">
        <v>49.3333333333333</v>
      </c>
    </row>
    <row r="1918" customHeight="true" spans="1:8">
      <c r="A1918" s="60"/>
      <c r="B1918" s="60"/>
      <c r="C1918" s="58"/>
      <c r="D1918" s="94">
        <v>1450200736</v>
      </c>
      <c r="E1918" s="58"/>
      <c r="F1918" s="95" t="s">
        <v>4537</v>
      </c>
      <c r="G1918" s="95" t="s">
        <v>4538</v>
      </c>
      <c r="H1918" s="34"/>
    </row>
    <row r="1919" customHeight="true" spans="1:8">
      <c r="A1919" s="60"/>
      <c r="B1919" s="60"/>
      <c r="C1919" s="58" t="s">
        <v>4461</v>
      </c>
      <c r="D1919" s="94">
        <v>1450200737</v>
      </c>
      <c r="E1919" s="58">
        <v>1</v>
      </c>
      <c r="F1919" s="95" t="s">
        <v>4539</v>
      </c>
      <c r="G1919" s="95" t="s">
        <v>4540</v>
      </c>
      <c r="H1919" s="34">
        <v>61.3333333333333</v>
      </c>
    </row>
    <row r="1920" customHeight="true" spans="1:8">
      <c r="A1920" s="60"/>
      <c r="B1920" s="60"/>
      <c r="C1920" s="58"/>
      <c r="D1920" s="94">
        <v>1450200737</v>
      </c>
      <c r="E1920" s="58"/>
      <c r="F1920" s="95" t="s">
        <v>4541</v>
      </c>
      <c r="G1920" s="95" t="s">
        <v>4542</v>
      </c>
      <c r="H1920" s="34"/>
    </row>
    <row r="1921" customHeight="true" spans="1:8">
      <c r="A1921" s="60"/>
      <c r="B1921" s="60"/>
      <c r="C1921" s="58"/>
      <c r="D1921" s="94">
        <v>1450200737</v>
      </c>
      <c r="E1921" s="58"/>
      <c r="F1921" s="95" t="s">
        <v>4543</v>
      </c>
      <c r="G1921" s="95" t="s">
        <v>4544</v>
      </c>
      <c r="H1921" s="34"/>
    </row>
    <row r="1922" customHeight="true" spans="1:8">
      <c r="A1922" s="60"/>
      <c r="B1922" s="60"/>
      <c r="C1922" s="58" t="s">
        <v>4545</v>
      </c>
      <c r="D1922" s="94">
        <v>1450200738</v>
      </c>
      <c r="E1922" s="58">
        <v>2</v>
      </c>
      <c r="F1922" s="95" t="s">
        <v>4546</v>
      </c>
      <c r="G1922" s="95" t="s">
        <v>4547</v>
      </c>
      <c r="H1922" s="34">
        <v>57.8333333333333</v>
      </c>
    </row>
    <row r="1923" customHeight="true" spans="1:8">
      <c r="A1923" s="60"/>
      <c r="B1923" s="60"/>
      <c r="C1923" s="58"/>
      <c r="D1923" s="94">
        <v>1450200738</v>
      </c>
      <c r="E1923" s="58"/>
      <c r="F1923" s="95" t="s">
        <v>4548</v>
      </c>
      <c r="G1923" s="95" t="s">
        <v>4549</v>
      </c>
      <c r="H1923" s="34"/>
    </row>
    <row r="1924" customHeight="true" spans="1:8">
      <c r="A1924" s="60"/>
      <c r="B1924" s="60"/>
      <c r="C1924" s="58"/>
      <c r="D1924" s="94">
        <v>1450200738</v>
      </c>
      <c r="E1924" s="58"/>
      <c r="F1924" s="95" t="s">
        <v>4550</v>
      </c>
      <c r="G1924" s="95" t="s">
        <v>4551</v>
      </c>
      <c r="H1924" s="34"/>
    </row>
    <row r="1925" customHeight="true" spans="1:8">
      <c r="A1925" s="60"/>
      <c r="B1925" s="60"/>
      <c r="C1925" s="58"/>
      <c r="D1925" s="94">
        <v>1450200738</v>
      </c>
      <c r="E1925" s="58"/>
      <c r="F1925" s="95" t="s">
        <v>4552</v>
      </c>
      <c r="G1925" s="95" t="s">
        <v>4553</v>
      </c>
      <c r="H1925" s="34"/>
    </row>
    <row r="1926" customHeight="true" spans="1:8">
      <c r="A1926" s="60"/>
      <c r="B1926" s="60"/>
      <c r="C1926" s="58"/>
      <c r="D1926" s="94">
        <v>1450200738</v>
      </c>
      <c r="E1926" s="58"/>
      <c r="F1926" s="95" t="s">
        <v>4554</v>
      </c>
      <c r="G1926" s="95" t="s">
        <v>4555</v>
      </c>
      <c r="H1926" s="34"/>
    </row>
    <row r="1927" customHeight="true" spans="1:8">
      <c r="A1927" s="60"/>
      <c r="B1927" s="60"/>
      <c r="C1927" s="58"/>
      <c r="D1927" s="94">
        <v>1450200738</v>
      </c>
      <c r="E1927" s="58"/>
      <c r="F1927" s="95" t="s">
        <v>4556</v>
      </c>
      <c r="G1927" s="95" t="s">
        <v>4557</v>
      </c>
      <c r="H1927" s="34"/>
    </row>
    <row r="1928" customHeight="true" spans="1:8">
      <c r="A1928" s="60"/>
      <c r="B1928" s="60"/>
      <c r="C1928" s="58" t="s">
        <v>4558</v>
      </c>
      <c r="D1928" s="94">
        <v>1450200739</v>
      </c>
      <c r="E1928" s="58">
        <v>2</v>
      </c>
      <c r="F1928" s="95" t="s">
        <v>4559</v>
      </c>
      <c r="G1928" s="95" t="s">
        <v>4560</v>
      </c>
      <c r="H1928" s="34">
        <v>56.3333333333333</v>
      </c>
    </row>
    <row r="1929" customHeight="true" spans="1:8">
      <c r="A1929" s="60"/>
      <c r="B1929" s="60"/>
      <c r="C1929" s="58"/>
      <c r="D1929" s="94">
        <v>1450200739</v>
      </c>
      <c r="E1929" s="58"/>
      <c r="F1929" s="95" t="s">
        <v>4561</v>
      </c>
      <c r="G1929" s="95" t="s">
        <v>4562</v>
      </c>
      <c r="H1929" s="34"/>
    </row>
    <row r="1930" customHeight="true" spans="1:8">
      <c r="A1930" s="60"/>
      <c r="B1930" s="60"/>
      <c r="C1930" s="58"/>
      <c r="D1930" s="94">
        <v>1450200739</v>
      </c>
      <c r="E1930" s="58"/>
      <c r="F1930" s="95" t="s">
        <v>4563</v>
      </c>
      <c r="G1930" s="95" t="s">
        <v>4564</v>
      </c>
      <c r="H1930" s="34"/>
    </row>
    <row r="1931" customHeight="true" spans="1:8">
      <c r="A1931" s="60"/>
      <c r="B1931" s="60"/>
      <c r="C1931" s="58"/>
      <c r="D1931" s="94">
        <v>1450200739</v>
      </c>
      <c r="E1931" s="58"/>
      <c r="F1931" s="95" t="s">
        <v>4565</v>
      </c>
      <c r="G1931" s="95" t="s">
        <v>4566</v>
      </c>
      <c r="H1931" s="34"/>
    </row>
    <row r="1932" customHeight="true" spans="1:8">
      <c r="A1932" s="60"/>
      <c r="B1932" s="60"/>
      <c r="C1932" s="58"/>
      <c r="D1932" s="94">
        <v>1450200739</v>
      </c>
      <c r="E1932" s="58"/>
      <c r="F1932" s="95" t="s">
        <v>4567</v>
      </c>
      <c r="G1932" s="95" t="s">
        <v>4568</v>
      </c>
      <c r="H1932" s="34"/>
    </row>
    <row r="1933" customHeight="true" spans="1:8">
      <c r="A1933" s="60"/>
      <c r="B1933" s="60"/>
      <c r="C1933" s="58"/>
      <c r="D1933" s="94">
        <v>1450200739</v>
      </c>
      <c r="E1933" s="58"/>
      <c r="F1933" s="95" t="s">
        <v>4569</v>
      </c>
      <c r="G1933" s="95" t="s">
        <v>4570</v>
      </c>
      <c r="H1933" s="34"/>
    </row>
    <row r="1934" customHeight="true" spans="1:8">
      <c r="A1934" s="60"/>
      <c r="B1934" s="60"/>
      <c r="C1934" s="58" t="s">
        <v>4571</v>
      </c>
      <c r="D1934" s="94">
        <v>1450200740</v>
      </c>
      <c r="E1934" s="58">
        <v>2</v>
      </c>
      <c r="F1934" s="95" t="s">
        <v>4572</v>
      </c>
      <c r="G1934" s="95" t="s">
        <v>4573</v>
      </c>
      <c r="H1934" s="34">
        <v>57</v>
      </c>
    </row>
    <row r="1935" customHeight="true" spans="1:8">
      <c r="A1935" s="60"/>
      <c r="B1935" s="60"/>
      <c r="C1935" s="58"/>
      <c r="D1935" s="94">
        <v>1450200740</v>
      </c>
      <c r="E1935" s="58"/>
      <c r="F1935" s="95" t="s">
        <v>4574</v>
      </c>
      <c r="G1935" s="95" t="s">
        <v>4575</v>
      </c>
      <c r="H1935" s="34"/>
    </row>
    <row r="1936" customHeight="true" spans="1:8">
      <c r="A1936" s="60"/>
      <c r="B1936" s="60"/>
      <c r="C1936" s="58"/>
      <c r="D1936" s="94">
        <v>1450200740</v>
      </c>
      <c r="E1936" s="58"/>
      <c r="F1936" s="95" t="s">
        <v>4576</v>
      </c>
      <c r="G1936" s="95" t="s">
        <v>4577</v>
      </c>
      <c r="H1936" s="34"/>
    </row>
    <row r="1937" customHeight="true" spans="1:8">
      <c r="A1937" s="60"/>
      <c r="B1937" s="60"/>
      <c r="C1937" s="58"/>
      <c r="D1937" s="94">
        <v>1450200740</v>
      </c>
      <c r="E1937" s="58"/>
      <c r="F1937" s="95" t="s">
        <v>4578</v>
      </c>
      <c r="G1937" s="95" t="s">
        <v>4579</v>
      </c>
      <c r="H1937" s="34"/>
    </row>
    <row r="1938" customHeight="true" spans="1:8">
      <c r="A1938" s="60"/>
      <c r="B1938" s="60"/>
      <c r="C1938" s="58"/>
      <c r="D1938" s="94">
        <v>1450200740</v>
      </c>
      <c r="E1938" s="58"/>
      <c r="F1938" s="95" t="s">
        <v>4580</v>
      </c>
      <c r="G1938" s="95" t="s">
        <v>4581</v>
      </c>
      <c r="H1938" s="34"/>
    </row>
    <row r="1939" customHeight="true" spans="1:8">
      <c r="A1939" s="60"/>
      <c r="B1939" s="60"/>
      <c r="C1939" s="58"/>
      <c r="D1939" s="94">
        <v>1450200740</v>
      </c>
      <c r="E1939" s="58"/>
      <c r="F1939" s="95" t="s">
        <v>4582</v>
      </c>
      <c r="G1939" s="95" t="s">
        <v>4583</v>
      </c>
      <c r="H1939" s="34"/>
    </row>
    <row r="1940" customHeight="true" spans="1:8">
      <c r="A1940" s="60"/>
      <c r="B1940" s="60"/>
      <c r="C1940" s="58" t="s">
        <v>4584</v>
      </c>
      <c r="D1940" s="94">
        <v>1450200741</v>
      </c>
      <c r="E1940" s="58">
        <v>2</v>
      </c>
      <c r="F1940" s="95" t="s">
        <v>4585</v>
      </c>
      <c r="G1940" s="95" t="s">
        <v>4586</v>
      </c>
      <c r="H1940" s="34">
        <v>51.3333333333333</v>
      </c>
    </row>
    <row r="1941" customHeight="true" spans="1:8">
      <c r="A1941" s="60"/>
      <c r="B1941" s="60"/>
      <c r="C1941" s="58"/>
      <c r="D1941" s="94">
        <v>1450200741</v>
      </c>
      <c r="E1941" s="58"/>
      <c r="F1941" s="95" t="s">
        <v>4587</v>
      </c>
      <c r="G1941" s="95" t="s">
        <v>4588</v>
      </c>
      <c r="H1941" s="34"/>
    </row>
    <row r="1942" customHeight="true" spans="1:8">
      <c r="A1942" s="60"/>
      <c r="B1942" s="60"/>
      <c r="C1942" s="58"/>
      <c r="D1942" s="94">
        <v>1450200741</v>
      </c>
      <c r="E1942" s="58"/>
      <c r="F1942" s="95" t="s">
        <v>4589</v>
      </c>
      <c r="G1942" s="95" t="s">
        <v>4590</v>
      </c>
      <c r="H1942" s="34"/>
    </row>
    <row r="1943" customHeight="true" spans="1:8">
      <c r="A1943" s="60"/>
      <c r="B1943" s="60"/>
      <c r="C1943" s="58"/>
      <c r="D1943" s="94">
        <v>1450200741</v>
      </c>
      <c r="E1943" s="58"/>
      <c r="F1943" s="95" t="s">
        <v>4591</v>
      </c>
      <c r="G1943" s="95" t="s">
        <v>4592</v>
      </c>
      <c r="H1943" s="34"/>
    </row>
    <row r="1944" customHeight="true" spans="1:8">
      <c r="A1944" s="60"/>
      <c r="B1944" s="60"/>
      <c r="C1944" s="58"/>
      <c r="D1944" s="94">
        <v>1450200741</v>
      </c>
      <c r="E1944" s="58"/>
      <c r="F1944" s="95" t="s">
        <v>1613</v>
      </c>
      <c r="G1944" s="95" t="s">
        <v>4593</v>
      </c>
      <c r="H1944" s="34"/>
    </row>
    <row r="1945" customHeight="true" spans="1:8">
      <c r="A1945" s="60"/>
      <c r="B1945" s="60"/>
      <c r="C1945" s="58"/>
      <c r="D1945" s="94">
        <v>1450200741</v>
      </c>
      <c r="E1945" s="58"/>
      <c r="F1945" s="95" t="s">
        <v>4594</v>
      </c>
      <c r="G1945" s="95" t="s">
        <v>4595</v>
      </c>
      <c r="H1945" s="34"/>
    </row>
    <row r="1946" customHeight="true" spans="1:8">
      <c r="A1946" s="60"/>
      <c r="B1946" s="60"/>
      <c r="C1946" s="58" t="s">
        <v>4596</v>
      </c>
      <c r="D1946" s="94">
        <v>1450200742</v>
      </c>
      <c r="E1946" s="58">
        <v>2</v>
      </c>
      <c r="F1946" s="95" t="s">
        <v>4597</v>
      </c>
      <c r="G1946" s="95" t="s">
        <v>4598</v>
      </c>
      <c r="H1946" s="34">
        <v>57.1666666666667</v>
      </c>
    </row>
    <row r="1947" customHeight="true" spans="1:8">
      <c r="A1947" s="60"/>
      <c r="B1947" s="60"/>
      <c r="C1947" s="58"/>
      <c r="D1947" s="94">
        <v>1450200742</v>
      </c>
      <c r="E1947" s="58"/>
      <c r="F1947" s="95" t="s">
        <v>943</v>
      </c>
      <c r="G1947" s="95" t="s">
        <v>4599</v>
      </c>
      <c r="H1947" s="34"/>
    </row>
    <row r="1948" customHeight="true" spans="1:8">
      <c r="A1948" s="60"/>
      <c r="B1948" s="60"/>
      <c r="C1948" s="58"/>
      <c r="D1948" s="94">
        <v>1450200742</v>
      </c>
      <c r="E1948" s="58"/>
      <c r="F1948" s="95" t="s">
        <v>4600</v>
      </c>
      <c r="G1948" s="95" t="s">
        <v>4601</v>
      </c>
      <c r="H1948" s="34"/>
    </row>
    <row r="1949" customHeight="true" spans="1:8">
      <c r="A1949" s="60"/>
      <c r="B1949" s="60"/>
      <c r="C1949" s="58"/>
      <c r="D1949" s="94">
        <v>1450200742</v>
      </c>
      <c r="E1949" s="58"/>
      <c r="F1949" s="95" t="s">
        <v>4602</v>
      </c>
      <c r="G1949" s="95" t="s">
        <v>4603</v>
      </c>
      <c r="H1949" s="34"/>
    </row>
    <row r="1950" customHeight="true" spans="1:8">
      <c r="A1950" s="60"/>
      <c r="B1950" s="60"/>
      <c r="C1950" s="58"/>
      <c r="D1950" s="94">
        <v>1450200742</v>
      </c>
      <c r="E1950" s="58"/>
      <c r="F1950" s="95" t="s">
        <v>4604</v>
      </c>
      <c r="G1950" s="95" t="s">
        <v>4605</v>
      </c>
      <c r="H1950" s="34"/>
    </row>
    <row r="1951" customHeight="true" spans="1:8">
      <c r="A1951" s="60"/>
      <c r="B1951" s="60"/>
      <c r="C1951" s="58"/>
      <c r="D1951" s="94">
        <v>1450200742</v>
      </c>
      <c r="E1951" s="58"/>
      <c r="F1951" s="95" t="s">
        <v>4606</v>
      </c>
      <c r="G1951" s="95" t="s">
        <v>4607</v>
      </c>
      <c r="H1951" s="34"/>
    </row>
    <row r="1952" customHeight="true" spans="1:8">
      <c r="A1952" s="60"/>
      <c r="B1952" s="60"/>
      <c r="C1952" s="58" t="s">
        <v>4608</v>
      </c>
      <c r="D1952" s="94">
        <v>1450200743</v>
      </c>
      <c r="E1952" s="58">
        <v>2</v>
      </c>
      <c r="F1952" s="95" t="s">
        <v>4609</v>
      </c>
      <c r="G1952" s="95" t="s">
        <v>4610</v>
      </c>
      <c r="H1952" s="34">
        <v>56.33</v>
      </c>
    </row>
    <row r="1953" customHeight="true" spans="1:8">
      <c r="A1953" s="60"/>
      <c r="B1953" s="60"/>
      <c r="C1953" s="58"/>
      <c r="D1953" s="94">
        <v>1450200743</v>
      </c>
      <c r="E1953" s="58"/>
      <c r="F1953" s="95" t="s">
        <v>4611</v>
      </c>
      <c r="G1953" s="95" t="s">
        <v>4612</v>
      </c>
      <c r="H1953" s="34"/>
    </row>
    <row r="1954" customHeight="true" spans="1:8">
      <c r="A1954" s="60"/>
      <c r="B1954" s="60"/>
      <c r="C1954" s="58"/>
      <c r="D1954" s="94">
        <v>1450200743</v>
      </c>
      <c r="E1954" s="58"/>
      <c r="F1954" s="95" t="s">
        <v>4613</v>
      </c>
      <c r="G1954" s="95" t="s">
        <v>4614</v>
      </c>
      <c r="H1954" s="34"/>
    </row>
    <row r="1955" customHeight="true" spans="1:8">
      <c r="A1955" s="60"/>
      <c r="B1955" s="60"/>
      <c r="C1955" s="58"/>
      <c r="D1955" s="94">
        <v>1450200743</v>
      </c>
      <c r="E1955" s="58"/>
      <c r="F1955" s="95" t="s">
        <v>4615</v>
      </c>
      <c r="G1955" s="95" t="s">
        <v>4616</v>
      </c>
      <c r="H1955" s="34"/>
    </row>
    <row r="1956" customHeight="true" spans="1:8">
      <c r="A1956" s="60"/>
      <c r="B1956" s="60"/>
      <c r="C1956" s="58"/>
      <c r="D1956" s="94">
        <v>1450200743</v>
      </c>
      <c r="E1956" s="58"/>
      <c r="F1956" s="95" t="s">
        <v>4617</v>
      </c>
      <c r="G1956" s="95" t="s">
        <v>4618</v>
      </c>
      <c r="H1956" s="34"/>
    </row>
    <row r="1957" customHeight="true" spans="1:8">
      <c r="A1957" s="60"/>
      <c r="B1957" s="67"/>
      <c r="C1957" s="58"/>
      <c r="D1957" s="94">
        <v>1450200743</v>
      </c>
      <c r="E1957" s="58"/>
      <c r="F1957" s="95" t="s">
        <v>4619</v>
      </c>
      <c r="G1957" s="95" t="s">
        <v>4620</v>
      </c>
      <c r="H1957" s="34">
        <v>56.3333333333333</v>
      </c>
    </row>
    <row r="1958" customHeight="true" spans="1:8">
      <c r="A1958" s="60"/>
      <c r="B1958" s="58" t="s">
        <v>4621</v>
      </c>
      <c r="C1958" s="58" t="s">
        <v>4622</v>
      </c>
      <c r="D1958" s="94">
        <v>1450200744</v>
      </c>
      <c r="E1958" s="58">
        <v>1</v>
      </c>
      <c r="F1958" s="95" t="s">
        <v>4623</v>
      </c>
      <c r="G1958" s="95" t="s">
        <v>4624</v>
      </c>
      <c r="H1958" s="34">
        <v>56.1666666666667</v>
      </c>
    </row>
    <row r="1959" customHeight="true" spans="1:8">
      <c r="A1959" s="60"/>
      <c r="B1959" s="58"/>
      <c r="C1959" s="58"/>
      <c r="D1959" s="94">
        <v>1450200744</v>
      </c>
      <c r="E1959" s="58"/>
      <c r="F1959" s="95" t="s">
        <v>4625</v>
      </c>
      <c r="G1959" s="95" t="s">
        <v>4626</v>
      </c>
      <c r="H1959" s="34"/>
    </row>
    <row r="1960" customHeight="true" spans="1:8">
      <c r="A1960" s="60"/>
      <c r="B1960" s="58"/>
      <c r="C1960" s="58"/>
      <c r="D1960" s="94">
        <v>1450200744</v>
      </c>
      <c r="E1960" s="58"/>
      <c r="F1960" s="95" t="s">
        <v>4627</v>
      </c>
      <c r="G1960" s="95" t="s">
        <v>4628</v>
      </c>
      <c r="H1960" s="34"/>
    </row>
    <row r="1961" customHeight="true" spans="1:8">
      <c r="A1961" s="60"/>
      <c r="B1961" s="59" t="s">
        <v>4629</v>
      </c>
      <c r="C1961" s="58" t="s">
        <v>4630</v>
      </c>
      <c r="D1961" s="94">
        <v>1450200745</v>
      </c>
      <c r="E1961" s="58">
        <v>1</v>
      </c>
      <c r="F1961" s="95" t="s">
        <v>4631</v>
      </c>
      <c r="G1961" s="95" t="s">
        <v>4632</v>
      </c>
      <c r="H1961" s="34">
        <v>65.3333333333333</v>
      </c>
    </row>
    <row r="1962" customHeight="true" spans="1:8">
      <c r="A1962" s="60"/>
      <c r="B1962" s="60"/>
      <c r="C1962" s="58"/>
      <c r="D1962" s="94">
        <v>1450200745</v>
      </c>
      <c r="E1962" s="58"/>
      <c r="F1962" s="95" t="s">
        <v>4633</v>
      </c>
      <c r="G1962" s="95" t="s">
        <v>4634</v>
      </c>
      <c r="H1962" s="34"/>
    </row>
    <row r="1963" customHeight="true" spans="1:8">
      <c r="A1963" s="60"/>
      <c r="B1963" s="60"/>
      <c r="C1963" s="58"/>
      <c r="D1963" s="94">
        <v>1450200745</v>
      </c>
      <c r="E1963" s="58"/>
      <c r="F1963" s="95" t="s">
        <v>4635</v>
      </c>
      <c r="G1963" s="95" t="s">
        <v>4636</v>
      </c>
      <c r="H1963" s="34"/>
    </row>
    <row r="1964" customHeight="true" spans="1:8">
      <c r="A1964" s="60"/>
      <c r="B1964" s="60"/>
      <c r="C1964" s="58" t="s">
        <v>4637</v>
      </c>
      <c r="D1964" s="94">
        <v>1450200746</v>
      </c>
      <c r="E1964" s="58">
        <v>1</v>
      </c>
      <c r="F1964" s="95" t="s">
        <v>4638</v>
      </c>
      <c r="G1964" s="95" t="s">
        <v>4639</v>
      </c>
      <c r="H1964" s="34">
        <v>51.1666666666667</v>
      </c>
    </row>
    <row r="1965" customHeight="true" spans="1:8">
      <c r="A1965" s="60"/>
      <c r="B1965" s="60"/>
      <c r="C1965" s="58"/>
      <c r="D1965" s="94">
        <v>1450200746</v>
      </c>
      <c r="E1965" s="58"/>
      <c r="F1965" s="95" t="s">
        <v>4640</v>
      </c>
      <c r="G1965" s="95" t="s">
        <v>4641</v>
      </c>
      <c r="H1965" s="34"/>
    </row>
    <row r="1966" customHeight="true" spans="1:8">
      <c r="A1966" s="60"/>
      <c r="B1966" s="67"/>
      <c r="C1966" s="58"/>
      <c r="D1966" s="94">
        <v>1450200746</v>
      </c>
      <c r="E1966" s="58"/>
      <c r="F1966" s="95" t="s">
        <v>4642</v>
      </c>
      <c r="G1966" s="95" t="s">
        <v>4643</v>
      </c>
      <c r="H1966" s="34"/>
    </row>
    <row r="1967" customHeight="true" spans="1:8">
      <c r="A1967" s="60"/>
      <c r="B1967" s="58" t="s">
        <v>4644</v>
      </c>
      <c r="C1967" s="58" t="s">
        <v>608</v>
      </c>
      <c r="D1967" s="94">
        <v>1450200747</v>
      </c>
      <c r="E1967" s="58">
        <v>1</v>
      </c>
      <c r="F1967" s="95" t="s">
        <v>4645</v>
      </c>
      <c r="G1967" s="95" t="s">
        <v>4646</v>
      </c>
      <c r="H1967" s="34">
        <v>63.6666666666667</v>
      </c>
    </row>
    <row r="1968" customHeight="true" spans="1:8">
      <c r="A1968" s="60"/>
      <c r="B1968" s="58"/>
      <c r="C1968" s="58"/>
      <c r="D1968" s="94">
        <v>1450200747</v>
      </c>
      <c r="E1968" s="58"/>
      <c r="F1968" s="95" t="s">
        <v>4647</v>
      </c>
      <c r="G1968" s="95" t="s">
        <v>4648</v>
      </c>
      <c r="H1968" s="34"/>
    </row>
    <row r="1969" customHeight="true" spans="1:8">
      <c r="A1969" s="60"/>
      <c r="B1969" s="58"/>
      <c r="C1969" s="58"/>
      <c r="D1969" s="94">
        <v>1450200747</v>
      </c>
      <c r="E1969" s="58"/>
      <c r="F1969" s="95" t="s">
        <v>4649</v>
      </c>
      <c r="G1969" s="95" t="s">
        <v>4650</v>
      </c>
      <c r="H1969" s="34"/>
    </row>
    <row r="1970" customHeight="true" spans="1:8">
      <c r="A1970" s="60"/>
      <c r="B1970" s="58" t="s">
        <v>4651</v>
      </c>
      <c r="C1970" s="58" t="s">
        <v>4652</v>
      </c>
      <c r="D1970" s="94">
        <v>1450200748</v>
      </c>
      <c r="E1970" s="58">
        <v>1</v>
      </c>
      <c r="F1970" s="95" t="s">
        <v>4653</v>
      </c>
      <c r="G1970" s="95" t="s">
        <v>4654</v>
      </c>
      <c r="H1970" s="34">
        <v>55.3333333333333</v>
      </c>
    </row>
    <row r="1971" customHeight="true" spans="1:8">
      <c r="A1971" s="60"/>
      <c r="B1971" s="58"/>
      <c r="C1971" s="58"/>
      <c r="D1971" s="94">
        <v>1450200748</v>
      </c>
      <c r="E1971" s="58"/>
      <c r="F1971" s="95" t="s">
        <v>4655</v>
      </c>
      <c r="G1971" s="95" t="s">
        <v>4656</v>
      </c>
      <c r="H1971" s="34"/>
    </row>
    <row r="1972" customHeight="true" spans="1:8">
      <c r="A1972" s="60"/>
      <c r="B1972" s="58"/>
      <c r="C1972" s="58"/>
      <c r="D1972" s="94">
        <v>1450200748</v>
      </c>
      <c r="E1972" s="58"/>
      <c r="F1972" s="95" t="s">
        <v>4657</v>
      </c>
      <c r="G1972" s="95" t="s">
        <v>4658</v>
      </c>
      <c r="H1972" s="34"/>
    </row>
    <row r="1973" customHeight="true" spans="1:8">
      <c r="A1973" s="60"/>
      <c r="B1973" s="58" t="s">
        <v>4659</v>
      </c>
      <c r="C1973" s="58" t="s">
        <v>4652</v>
      </c>
      <c r="D1973" s="94">
        <v>1450200749</v>
      </c>
      <c r="E1973" s="58">
        <v>1</v>
      </c>
      <c r="F1973" s="95" t="s">
        <v>4660</v>
      </c>
      <c r="G1973" s="95" t="s">
        <v>4661</v>
      </c>
      <c r="H1973" s="34">
        <v>54.8333333333333</v>
      </c>
    </row>
    <row r="1974" customHeight="true" spans="1:8">
      <c r="A1974" s="60"/>
      <c r="B1974" s="58"/>
      <c r="C1974" s="58"/>
      <c r="D1974" s="94">
        <v>1450200749</v>
      </c>
      <c r="E1974" s="58"/>
      <c r="F1974" s="95" t="s">
        <v>4662</v>
      </c>
      <c r="G1974" s="95" t="s">
        <v>4663</v>
      </c>
      <c r="H1974" s="34"/>
    </row>
    <row r="1975" customHeight="true" spans="1:8">
      <c r="A1975" s="60"/>
      <c r="B1975" s="58"/>
      <c r="C1975" s="58"/>
      <c r="D1975" s="94">
        <v>1450200749</v>
      </c>
      <c r="E1975" s="58"/>
      <c r="F1975" s="95" t="s">
        <v>4664</v>
      </c>
      <c r="G1975" s="95" t="s">
        <v>4665</v>
      </c>
      <c r="H1975" s="34"/>
    </row>
    <row r="1976" customHeight="true" spans="1:8">
      <c r="A1976" s="60"/>
      <c r="B1976" s="59" t="s">
        <v>4666</v>
      </c>
      <c r="C1976" s="58" t="s">
        <v>4667</v>
      </c>
      <c r="D1976" s="94">
        <v>1450200750</v>
      </c>
      <c r="E1976" s="58">
        <v>2</v>
      </c>
      <c r="F1976" s="95" t="s">
        <v>4668</v>
      </c>
      <c r="G1976" s="95" t="s">
        <v>4669</v>
      </c>
      <c r="H1976" s="34">
        <v>46.8333333333333</v>
      </c>
    </row>
    <row r="1977" customHeight="true" spans="1:8">
      <c r="A1977" s="60"/>
      <c r="B1977" s="60"/>
      <c r="C1977" s="58"/>
      <c r="D1977" s="94">
        <v>1450200750</v>
      </c>
      <c r="E1977" s="58"/>
      <c r="F1977" s="95" t="s">
        <v>4670</v>
      </c>
      <c r="G1977" s="95" t="s">
        <v>4671</v>
      </c>
      <c r="H1977" s="34"/>
    </row>
    <row r="1978" customHeight="true" spans="1:8">
      <c r="A1978" s="60"/>
      <c r="B1978" s="60"/>
      <c r="C1978" s="58"/>
      <c r="D1978" s="94">
        <v>1450200750</v>
      </c>
      <c r="E1978" s="58"/>
      <c r="F1978" s="95" t="s">
        <v>4672</v>
      </c>
      <c r="G1978" s="95" t="s">
        <v>4673</v>
      </c>
      <c r="H1978" s="34"/>
    </row>
    <row r="1979" customHeight="true" spans="1:8">
      <c r="A1979" s="60"/>
      <c r="B1979" s="60"/>
      <c r="C1979" s="58"/>
      <c r="D1979" s="94">
        <v>1450200750</v>
      </c>
      <c r="E1979" s="58"/>
      <c r="F1979" s="95" t="s">
        <v>4674</v>
      </c>
      <c r="G1979" s="95" t="s">
        <v>4675</v>
      </c>
      <c r="H1979" s="34"/>
    </row>
    <row r="1980" customHeight="true" spans="1:8">
      <c r="A1980" s="60"/>
      <c r="B1980" s="60"/>
      <c r="C1980" s="58"/>
      <c r="D1980" s="94">
        <v>1450200750</v>
      </c>
      <c r="E1980" s="58"/>
      <c r="F1980" s="95" t="s">
        <v>4676</v>
      </c>
      <c r="G1980" s="95" t="s">
        <v>4677</v>
      </c>
      <c r="H1980" s="34"/>
    </row>
    <row r="1981" customHeight="true" spans="1:8">
      <c r="A1981" s="60"/>
      <c r="B1981" s="60"/>
      <c r="C1981" s="58"/>
      <c r="D1981" s="94">
        <v>1450200750</v>
      </c>
      <c r="E1981" s="58"/>
      <c r="F1981" s="95" t="s">
        <v>4678</v>
      </c>
      <c r="G1981" s="95" t="s">
        <v>4679</v>
      </c>
      <c r="H1981" s="34"/>
    </row>
    <row r="1982" customHeight="true" spans="1:8">
      <c r="A1982" s="60"/>
      <c r="B1982" s="60"/>
      <c r="C1982" s="58" t="s">
        <v>1417</v>
      </c>
      <c r="D1982" s="94">
        <v>1450200751</v>
      </c>
      <c r="E1982" s="58">
        <v>1</v>
      </c>
      <c r="F1982" s="95" t="s">
        <v>4680</v>
      </c>
      <c r="G1982" s="95" t="s">
        <v>4681</v>
      </c>
      <c r="H1982" s="34">
        <v>45.6666666666667</v>
      </c>
    </row>
    <row r="1983" customHeight="true" spans="1:8">
      <c r="A1983" s="60"/>
      <c r="B1983" s="60"/>
      <c r="C1983" s="58"/>
      <c r="D1983" s="94">
        <v>1450200751</v>
      </c>
      <c r="E1983" s="58"/>
      <c r="F1983" s="95" t="s">
        <v>4682</v>
      </c>
      <c r="G1983" s="95" t="s">
        <v>4683</v>
      </c>
      <c r="H1983" s="34"/>
    </row>
    <row r="1984" customHeight="true" spans="1:8">
      <c r="A1984" s="60"/>
      <c r="B1984" s="60"/>
      <c r="C1984" s="58"/>
      <c r="D1984" s="94">
        <v>1450200751</v>
      </c>
      <c r="E1984" s="58"/>
      <c r="F1984" s="95" t="s">
        <v>4684</v>
      </c>
      <c r="G1984" s="95" t="s">
        <v>4685</v>
      </c>
      <c r="H1984" s="34"/>
    </row>
    <row r="1985" customHeight="true" spans="1:8">
      <c r="A1985" s="60"/>
      <c r="B1985" s="60"/>
      <c r="C1985" s="58" t="s">
        <v>1532</v>
      </c>
      <c r="D1985" s="94">
        <v>1450200752</v>
      </c>
      <c r="E1985" s="58">
        <v>1</v>
      </c>
      <c r="F1985" s="95" t="s">
        <v>4686</v>
      </c>
      <c r="G1985" s="95" t="s">
        <v>4687</v>
      </c>
      <c r="H1985" s="34">
        <v>54.33</v>
      </c>
    </row>
    <row r="1986" customHeight="true" spans="1:8">
      <c r="A1986" s="60"/>
      <c r="B1986" s="60"/>
      <c r="C1986" s="58"/>
      <c r="D1986" s="94">
        <v>1450200752</v>
      </c>
      <c r="E1986" s="58"/>
      <c r="F1986" s="95" t="s">
        <v>4688</v>
      </c>
      <c r="G1986" s="95" t="s">
        <v>4689</v>
      </c>
      <c r="H1986" s="34"/>
    </row>
    <row r="1987" customHeight="true" spans="1:8">
      <c r="A1987" s="60"/>
      <c r="B1987" s="67"/>
      <c r="C1987" s="58"/>
      <c r="D1987" s="94">
        <v>1450200752</v>
      </c>
      <c r="E1987" s="58"/>
      <c r="F1987" s="95" t="s">
        <v>4690</v>
      </c>
      <c r="G1987" s="95" t="s">
        <v>4691</v>
      </c>
      <c r="H1987" s="34">
        <v>54.3333333333333</v>
      </c>
    </row>
    <row r="1988" customHeight="true" spans="1:8">
      <c r="A1988" s="60"/>
      <c r="B1988" s="59" t="s">
        <v>4692</v>
      </c>
      <c r="C1988" s="58" t="s">
        <v>4693</v>
      </c>
      <c r="D1988" s="94">
        <v>1450200753</v>
      </c>
      <c r="E1988" s="58">
        <v>1</v>
      </c>
      <c r="F1988" s="95" t="s">
        <v>4694</v>
      </c>
      <c r="G1988" s="95" t="s">
        <v>4695</v>
      </c>
      <c r="H1988" s="34">
        <v>48.8333333333333</v>
      </c>
    </row>
    <row r="1989" customHeight="true" spans="1:8">
      <c r="A1989" s="60"/>
      <c r="B1989" s="60"/>
      <c r="C1989" s="58"/>
      <c r="D1989" s="94">
        <v>1450200753</v>
      </c>
      <c r="E1989" s="58"/>
      <c r="F1989" s="95" t="s">
        <v>4696</v>
      </c>
      <c r="G1989" s="95" t="s">
        <v>4697</v>
      </c>
      <c r="H1989" s="34"/>
    </row>
    <row r="1990" customHeight="true" spans="1:8">
      <c r="A1990" s="60"/>
      <c r="B1990" s="60"/>
      <c r="C1990" s="58"/>
      <c r="D1990" s="94">
        <v>1450200753</v>
      </c>
      <c r="E1990" s="58"/>
      <c r="F1990" s="95" t="s">
        <v>4698</v>
      </c>
      <c r="G1990" s="95" t="s">
        <v>4699</v>
      </c>
      <c r="H1990" s="34"/>
    </row>
    <row r="1991" customHeight="true" spans="1:8">
      <c r="A1991" s="60"/>
      <c r="B1991" s="60"/>
      <c r="C1991" s="58" t="s">
        <v>11</v>
      </c>
      <c r="D1991" s="94">
        <v>1450200754</v>
      </c>
      <c r="E1991" s="58">
        <v>1</v>
      </c>
      <c r="F1991" s="95" t="s">
        <v>4700</v>
      </c>
      <c r="G1991" s="95" t="s">
        <v>4701</v>
      </c>
      <c r="H1991" s="34">
        <v>38</v>
      </c>
    </row>
    <row r="1992" customHeight="true" spans="1:8">
      <c r="A1992" s="60"/>
      <c r="B1992" s="60"/>
      <c r="C1992" s="58"/>
      <c r="D1992" s="94">
        <v>1450200754</v>
      </c>
      <c r="E1992" s="58"/>
      <c r="F1992" s="95" t="s">
        <v>4702</v>
      </c>
      <c r="G1992" s="95" t="s">
        <v>4703</v>
      </c>
      <c r="H1992" s="34"/>
    </row>
    <row r="1993" customHeight="true" spans="1:8">
      <c r="A1993" s="60"/>
      <c r="B1993" s="67"/>
      <c r="C1993" s="58"/>
      <c r="D1993" s="94">
        <v>1450200754</v>
      </c>
      <c r="E1993" s="58"/>
      <c r="F1993" s="95" t="s">
        <v>4704</v>
      </c>
      <c r="G1993" s="95" t="s">
        <v>4705</v>
      </c>
      <c r="H1993" s="34"/>
    </row>
    <row r="1994" customHeight="true" spans="1:8">
      <c r="A1994" s="60"/>
      <c r="B1994" s="58" t="s">
        <v>4706</v>
      </c>
      <c r="C1994" s="58" t="s">
        <v>4414</v>
      </c>
      <c r="D1994" s="94">
        <v>1450200755</v>
      </c>
      <c r="E1994" s="58">
        <v>1</v>
      </c>
      <c r="F1994" s="95" t="s">
        <v>4707</v>
      </c>
      <c r="G1994" s="95" t="s">
        <v>4708</v>
      </c>
      <c r="H1994" s="34">
        <v>56.8333333333333</v>
      </c>
    </row>
    <row r="1995" customHeight="true" spans="1:8">
      <c r="A1995" s="60"/>
      <c r="B1995" s="58"/>
      <c r="C1995" s="58"/>
      <c r="D1995" s="94">
        <v>1450200755</v>
      </c>
      <c r="E1995" s="58"/>
      <c r="F1995" s="95" t="s">
        <v>4709</v>
      </c>
      <c r="G1995" s="95" t="s">
        <v>4710</v>
      </c>
      <c r="H1995" s="34"/>
    </row>
    <row r="1996" customHeight="true" spans="1:8">
      <c r="A1996" s="60"/>
      <c r="B1996" s="58"/>
      <c r="C1996" s="58"/>
      <c r="D1996" s="94">
        <v>1450200755</v>
      </c>
      <c r="E1996" s="58"/>
      <c r="F1996" s="95" t="s">
        <v>4711</v>
      </c>
      <c r="G1996" s="95" t="s">
        <v>4712</v>
      </c>
      <c r="H1996" s="34"/>
    </row>
    <row r="1997" customHeight="true" spans="1:8">
      <c r="A1997" s="60"/>
      <c r="B1997" s="58" t="s">
        <v>4713</v>
      </c>
      <c r="C1997" s="58" t="s">
        <v>4714</v>
      </c>
      <c r="D1997" s="94">
        <v>1450200756</v>
      </c>
      <c r="E1997" s="58">
        <v>1</v>
      </c>
      <c r="F1997" s="95" t="s">
        <v>4715</v>
      </c>
      <c r="G1997" s="95" t="s">
        <v>4716</v>
      </c>
      <c r="H1997" s="34">
        <v>52.6666666666667</v>
      </c>
    </row>
    <row r="1998" customHeight="true" spans="1:8">
      <c r="A1998" s="60"/>
      <c r="B1998" s="58"/>
      <c r="C1998" s="58"/>
      <c r="D1998" s="94">
        <v>1450200756</v>
      </c>
      <c r="E1998" s="58"/>
      <c r="F1998" s="95" t="s">
        <v>4717</v>
      </c>
      <c r="G1998" s="95" t="s">
        <v>4718</v>
      </c>
      <c r="H1998" s="34"/>
    </row>
    <row r="1999" customHeight="true" spans="1:8">
      <c r="A1999" s="60"/>
      <c r="B1999" s="58"/>
      <c r="C1999" s="58"/>
      <c r="D1999" s="94">
        <v>1450200756</v>
      </c>
      <c r="E1999" s="58"/>
      <c r="F1999" s="95" t="s">
        <v>4719</v>
      </c>
      <c r="G1999" s="95" t="s">
        <v>4720</v>
      </c>
      <c r="H1999" s="34"/>
    </row>
    <row r="2000" customHeight="true" spans="1:8">
      <c r="A2000" s="60"/>
      <c r="B2000" s="58" t="s">
        <v>4721</v>
      </c>
      <c r="C2000" s="58" t="s">
        <v>4714</v>
      </c>
      <c r="D2000" s="94">
        <v>1450200757</v>
      </c>
      <c r="E2000" s="58">
        <v>1</v>
      </c>
      <c r="F2000" s="95" t="s">
        <v>4722</v>
      </c>
      <c r="G2000" s="95" t="s">
        <v>4723</v>
      </c>
      <c r="H2000" s="34">
        <v>55.8333333333333</v>
      </c>
    </row>
    <row r="2001" customHeight="true" spans="1:8">
      <c r="A2001" s="60"/>
      <c r="B2001" s="58"/>
      <c r="C2001" s="58"/>
      <c r="D2001" s="94">
        <v>1450200757</v>
      </c>
      <c r="E2001" s="58"/>
      <c r="F2001" s="95" t="s">
        <v>4724</v>
      </c>
      <c r="G2001" s="95" t="s">
        <v>4725</v>
      </c>
      <c r="H2001" s="34"/>
    </row>
    <row r="2002" customHeight="true" spans="1:8">
      <c r="A2002" s="60"/>
      <c r="B2002" s="58"/>
      <c r="C2002" s="58"/>
      <c r="D2002" s="94">
        <v>1450200757</v>
      </c>
      <c r="E2002" s="58"/>
      <c r="F2002" s="95" t="s">
        <v>4726</v>
      </c>
      <c r="G2002" s="95" t="s">
        <v>4727</v>
      </c>
      <c r="H2002" s="34"/>
    </row>
    <row r="2003" customHeight="true" spans="1:8">
      <c r="A2003" s="60"/>
      <c r="B2003" s="58" t="s">
        <v>4728</v>
      </c>
      <c r="C2003" s="58" t="s">
        <v>4714</v>
      </c>
      <c r="D2003" s="94">
        <v>1450200758</v>
      </c>
      <c r="E2003" s="58">
        <v>1</v>
      </c>
      <c r="F2003" s="95" t="s">
        <v>4729</v>
      </c>
      <c r="G2003" s="95" t="s">
        <v>4730</v>
      </c>
      <c r="H2003" s="34">
        <v>54.6666666666667</v>
      </c>
    </row>
    <row r="2004" customHeight="true" spans="1:8">
      <c r="A2004" s="60"/>
      <c r="B2004" s="58"/>
      <c r="C2004" s="58"/>
      <c r="D2004" s="94">
        <v>1450200758</v>
      </c>
      <c r="E2004" s="58"/>
      <c r="F2004" s="95" t="s">
        <v>4731</v>
      </c>
      <c r="G2004" s="95" t="s">
        <v>4732</v>
      </c>
      <c r="H2004" s="34"/>
    </row>
    <row r="2005" customHeight="true" spans="1:8">
      <c r="A2005" s="60"/>
      <c r="B2005" s="58"/>
      <c r="C2005" s="58"/>
      <c r="D2005" s="94">
        <v>1450200758</v>
      </c>
      <c r="E2005" s="58"/>
      <c r="F2005" s="95" t="s">
        <v>4733</v>
      </c>
      <c r="G2005" s="95" t="s">
        <v>4734</v>
      </c>
      <c r="H2005" s="34"/>
    </row>
    <row r="2006" customHeight="true" spans="1:8">
      <c r="A2006" s="60"/>
      <c r="B2006" s="58" t="s">
        <v>4735</v>
      </c>
      <c r="C2006" s="58" t="s">
        <v>37</v>
      </c>
      <c r="D2006" s="94">
        <v>1450200759</v>
      </c>
      <c r="E2006" s="58">
        <v>1</v>
      </c>
      <c r="F2006" s="95" t="s">
        <v>4736</v>
      </c>
      <c r="G2006" s="95" t="s">
        <v>4737</v>
      </c>
      <c r="H2006" s="34">
        <v>62.5</v>
      </c>
    </row>
    <row r="2007" customHeight="true" spans="1:8">
      <c r="A2007" s="60"/>
      <c r="B2007" s="58"/>
      <c r="C2007" s="58"/>
      <c r="D2007" s="94">
        <v>1450200759</v>
      </c>
      <c r="E2007" s="58"/>
      <c r="F2007" s="95" t="s">
        <v>4738</v>
      </c>
      <c r="G2007" s="95" t="s">
        <v>4739</v>
      </c>
      <c r="H2007" s="34"/>
    </row>
    <row r="2008" customHeight="true" spans="1:8">
      <c r="A2008" s="60"/>
      <c r="B2008" s="58"/>
      <c r="C2008" s="58"/>
      <c r="D2008" s="94">
        <v>1450200759</v>
      </c>
      <c r="E2008" s="58"/>
      <c r="F2008" s="95" t="s">
        <v>4740</v>
      </c>
      <c r="G2008" s="95" t="s">
        <v>4741</v>
      </c>
      <c r="H2008" s="34"/>
    </row>
    <row r="2009" customHeight="true" spans="1:8">
      <c r="A2009" s="60"/>
      <c r="B2009" s="58" t="s">
        <v>4742</v>
      </c>
      <c r="C2009" s="58" t="s">
        <v>37</v>
      </c>
      <c r="D2009" s="94">
        <v>1450200760</v>
      </c>
      <c r="E2009" s="58">
        <v>1</v>
      </c>
      <c r="F2009" s="95" t="s">
        <v>4743</v>
      </c>
      <c r="G2009" s="95" t="s">
        <v>4744</v>
      </c>
      <c r="H2009" s="34">
        <v>55.1666666666667</v>
      </c>
    </row>
    <row r="2010" customHeight="true" spans="1:8">
      <c r="A2010" s="60"/>
      <c r="B2010" s="58"/>
      <c r="C2010" s="58"/>
      <c r="D2010" s="94">
        <v>1450200760</v>
      </c>
      <c r="E2010" s="58"/>
      <c r="F2010" s="95" t="s">
        <v>4745</v>
      </c>
      <c r="G2010" s="95" t="s">
        <v>4746</v>
      </c>
      <c r="H2010" s="34"/>
    </row>
    <row r="2011" customHeight="true" spans="1:8">
      <c r="A2011" s="60"/>
      <c r="B2011" s="58"/>
      <c r="C2011" s="58"/>
      <c r="D2011" s="94">
        <v>1450200760</v>
      </c>
      <c r="E2011" s="58"/>
      <c r="F2011" s="95" t="s">
        <v>4747</v>
      </c>
      <c r="G2011" s="95" t="s">
        <v>4748</v>
      </c>
      <c r="H2011" s="34"/>
    </row>
    <row r="2012" customHeight="true" spans="1:8">
      <c r="A2012" s="60"/>
      <c r="B2012" s="58" t="s">
        <v>4749</v>
      </c>
      <c r="C2012" s="58" t="s">
        <v>4446</v>
      </c>
      <c r="D2012" s="94">
        <v>1450200761</v>
      </c>
      <c r="E2012" s="58">
        <v>2</v>
      </c>
      <c r="F2012" s="95" t="s">
        <v>4750</v>
      </c>
      <c r="G2012" s="95" t="s">
        <v>4751</v>
      </c>
      <c r="H2012" s="34">
        <v>55.6666666666667</v>
      </c>
    </row>
    <row r="2013" customHeight="true" spans="1:8">
      <c r="A2013" s="60"/>
      <c r="B2013" s="58"/>
      <c r="C2013" s="58"/>
      <c r="D2013" s="94">
        <v>1450200761</v>
      </c>
      <c r="E2013" s="58"/>
      <c r="F2013" s="95" t="s">
        <v>4752</v>
      </c>
      <c r="G2013" s="95" t="s">
        <v>4753</v>
      </c>
      <c r="H2013" s="34"/>
    </row>
    <row r="2014" customHeight="true" spans="1:8">
      <c r="A2014" s="60"/>
      <c r="B2014" s="58"/>
      <c r="C2014" s="58"/>
      <c r="D2014" s="94">
        <v>1450200761</v>
      </c>
      <c r="E2014" s="58"/>
      <c r="F2014" s="95" t="s">
        <v>4754</v>
      </c>
      <c r="G2014" s="95" t="s">
        <v>4755</v>
      </c>
      <c r="H2014" s="34"/>
    </row>
    <row r="2015" customHeight="true" spans="1:8">
      <c r="A2015" s="60"/>
      <c r="B2015" s="58"/>
      <c r="C2015" s="58"/>
      <c r="D2015" s="94">
        <v>1450200761</v>
      </c>
      <c r="E2015" s="58"/>
      <c r="F2015" s="95" t="s">
        <v>4756</v>
      </c>
      <c r="G2015" s="95" t="s">
        <v>4757</v>
      </c>
      <c r="H2015" s="34"/>
    </row>
    <row r="2016" customHeight="true" spans="1:8">
      <c r="A2016" s="60"/>
      <c r="B2016" s="58"/>
      <c r="C2016" s="58"/>
      <c r="D2016" s="94">
        <v>1450200761</v>
      </c>
      <c r="E2016" s="58"/>
      <c r="F2016" s="95" t="s">
        <v>4758</v>
      </c>
      <c r="G2016" s="95" t="s">
        <v>4759</v>
      </c>
      <c r="H2016" s="34"/>
    </row>
    <row r="2017" customHeight="true" spans="1:8">
      <c r="A2017" s="60"/>
      <c r="B2017" s="58"/>
      <c r="C2017" s="58"/>
      <c r="D2017" s="94">
        <v>1450200761</v>
      </c>
      <c r="E2017" s="58"/>
      <c r="F2017" s="95" t="s">
        <v>4760</v>
      </c>
      <c r="G2017" s="95" t="s">
        <v>4761</v>
      </c>
      <c r="H2017" s="34"/>
    </row>
    <row r="2018" customHeight="true" spans="1:8">
      <c r="A2018" s="60"/>
      <c r="B2018" s="58" t="s">
        <v>4762</v>
      </c>
      <c r="C2018" s="58" t="s">
        <v>4446</v>
      </c>
      <c r="D2018" s="94">
        <v>1450200762</v>
      </c>
      <c r="E2018" s="58">
        <v>1</v>
      </c>
      <c r="F2018" s="95" t="s">
        <v>4763</v>
      </c>
      <c r="G2018" s="95" t="s">
        <v>4764</v>
      </c>
      <c r="H2018" s="34">
        <v>56.8333333333333</v>
      </c>
    </row>
    <row r="2019" customHeight="true" spans="1:8">
      <c r="A2019" s="60"/>
      <c r="B2019" s="58"/>
      <c r="C2019" s="58"/>
      <c r="D2019" s="94">
        <v>1450200762</v>
      </c>
      <c r="E2019" s="58"/>
      <c r="F2019" s="95" t="s">
        <v>3025</v>
      </c>
      <c r="G2019" s="95" t="s">
        <v>4765</v>
      </c>
      <c r="H2019" s="34"/>
    </row>
    <row r="2020" customHeight="true" spans="1:8">
      <c r="A2020" s="60"/>
      <c r="B2020" s="58"/>
      <c r="C2020" s="58"/>
      <c r="D2020" s="94">
        <v>1450200762</v>
      </c>
      <c r="E2020" s="58"/>
      <c r="F2020" s="95" t="s">
        <v>4766</v>
      </c>
      <c r="G2020" s="95" t="s">
        <v>4767</v>
      </c>
      <c r="H2020" s="34"/>
    </row>
    <row r="2021" customHeight="true" spans="1:8">
      <c r="A2021" s="60"/>
      <c r="B2021" s="58" t="s">
        <v>4768</v>
      </c>
      <c r="C2021" s="58" t="s">
        <v>37</v>
      </c>
      <c r="D2021" s="94">
        <v>1450200763</v>
      </c>
      <c r="E2021" s="58">
        <v>1</v>
      </c>
      <c r="F2021" s="95" t="s">
        <v>4769</v>
      </c>
      <c r="G2021" s="95" t="s">
        <v>4770</v>
      </c>
      <c r="H2021" s="34">
        <v>48.6666666666667</v>
      </c>
    </row>
    <row r="2022" customHeight="true" spans="1:8">
      <c r="A2022" s="60"/>
      <c r="B2022" s="58"/>
      <c r="C2022" s="58"/>
      <c r="D2022" s="94">
        <v>1450200763</v>
      </c>
      <c r="E2022" s="58"/>
      <c r="F2022" s="95" t="s">
        <v>4771</v>
      </c>
      <c r="G2022" s="95" t="s">
        <v>4772</v>
      </c>
      <c r="H2022" s="34"/>
    </row>
    <row r="2023" customHeight="true" spans="1:8">
      <c r="A2023" s="60"/>
      <c r="B2023" s="58"/>
      <c r="C2023" s="58"/>
      <c r="D2023" s="94">
        <v>1450200763</v>
      </c>
      <c r="E2023" s="58"/>
      <c r="F2023" s="95" t="s">
        <v>4773</v>
      </c>
      <c r="G2023" s="95" t="s">
        <v>4774</v>
      </c>
      <c r="H2023" s="34"/>
    </row>
    <row r="2024" customHeight="true" spans="1:8">
      <c r="A2024" s="60"/>
      <c r="B2024" s="58" t="s">
        <v>4775</v>
      </c>
      <c r="C2024" s="58" t="s">
        <v>2565</v>
      </c>
      <c r="D2024" s="94">
        <v>1450200764</v>
      </c>
      <c r="E2024" s="58">
        <v>1</v>
      </c>
      <c r="F2024" s="95" t="s">
        <v>4776</v>
      </c>
      <c r="G2024" s="95" t="s">
        <v>4777</v>
      </c>
      <c r="H2024" s="34">
        <v>54.6666666666667</v>
      </c>
    </row>
    <row r="2025" customHeight="true" spans="1:8">
      <c r="A2025" s="60"/>
      <c r="B2025" s="58"/>
      <c r="C2025" s="58"/>
      <c r="D2025" s="94">
        <v>1450200764</v>
      </c>
      <c r="E2025" s="58"/>
      <c r="F2025" s="95" t="s">
        <v>4778</v>
      </c>
      <c r="G2025" s="95" t="s">
        <v>4779</v>
      </c>
      <c r="H2025" s="34"/>
    </row>
    <row r="2026" customHeight="true" spans="1:8">
      <c r="A2026" s="60"/>
      <c r="B2026" s="58"/>
      <c r="C2026" s="58"/>
      <c r="D2026" s="94">
        <v>1450200764</v>
      </c>
      <c r="E2026" s="58"/>
      <c r="F2026" s="95" t="s">
        <v>4780</v>
      </c>
      <c r="G2026" s="95" t="s">
        <v>4781</v>
      </c>
      <c r="H2026" s="34"/>
    </row>
    <row r="2027" customHeight="true" spans="1:8">
      <c r="A2027" s="60"/>
      <c r="B2027" s="58" t="s">
        <v>4782</v>
      </c>
      <c r="C2027" s="58" t="s">
        <v>962</v>
      </c>
      <c r="D2027" s="94">
        <v>1450200765</v>
      </c>
      <c r="E2027" s="58">
        <v>1</v>
      </c>
      <c r="F2027" s="95" t="s">
        <v>4783</v>
      </c>
      <c r="G2027" s="95" t="s">
        <v>4784</v>
      </c>
      <c r="H2027" s="34">
        <v>47.1666666666667</v>
      </c>
    </row>
    <row r="2028" customHeight="true" spans="1:8">
      <c r="A2028" s="60"/>
      <c r="B2028" s="58"/>
      <c r="C2028" s="58"/>
      <c r="D2028" s="94">
        <v>1450200765</v>
      </c>
      <c r="E2028" s="58"/>
      <c r="F2028" s="95" t="s">
        <v>4785</v>
      </c>
      <c r="G2028" s="95" t="s">
        <v>4786</v>
      </c>
      <c r="H2028" s="34"/>
    </row>
    <row r="2029" customHeight="true" spans="1:8">
      <c r="A2029" s="60"/>
      <c r="B2029" s="59" t="s">
        <v>4787</v>
      </c>
      <c r="C2029" s="58" t="s">
        <v>976</v>
      </c>
      <c r="D2029" s="94">
        <v>1450200767</v>
      </c>
      <c r="E2029" s="58">
        <v>1</v>
      </c>
      <c r="F2029" s="95" t="s">
        <v>4788</v>
      </c>
      <c r="G2029" s="95" t="s">
        <v>4789</v>
      </c>
      <c r="H2029" s="34">
        <v>50.1666666666667</v>
      </c>
    </row>
    <row r="2030" customHeight="true" spans="1:8">
      <c r="A2030" s="60"/>
      <c r="B2030" s="60"/>
      <c r="C2030" s="58"/>
      <c r="D2030" s="94">
        <v>1450200767</v>
      </c>
      <c r="E2030" s="58"/>
      <c r="F2030" s="95" t="s">
        <v>4790</v>
      </c>
      <c r="G2030" s="95" t="s">
        <v>4791</v>
      </c>
      <c r="H2030" s="34"/>
    </row>
    <row r="2031" customHeight="true" spans="1:8">
      <c r="A2031" s="60"/>
      <c r="B2031" s="60"/>
      <c r="C2031" s="58" t="s">
        <v>1968</v>
      </c>
      <c r="D2031" s="94">
        <v>1450200768</v>
      </c>
      <c r="E2031" s="58">
        <v>1</v>
      </c>
      <c r="F2031" s="95" t="s">
        <v>4792</v>
      </c>
      <c r="G2031" s="95" t="s">
        <v>4793</v>
      </c>
      <c r="H2031" s="34">
        <v>57.1666666666667</v>
      </c>
    </row>
    <row r="2032" customHeight="true" spans="1:8">
      <c r="A2032" s="60"/>
      <c r="B2032" s="60"/>
      <c r="C2032" s="58"/>
      <c r="D2032" s="94">
        <v>1450200768</v>
      </c>
      <c r="E2032" s="58"/>
      <c r="F2032" s="95" t="s">
        <v>4794</v>
      </c>
      <c r="G2032" s="95" t="s">
        <v>4795</v>
      </c>
      <c r="H2032" s="34"/>
    </row>
    <row r="2033" customHeight="true" spans="1:8">
      <c r="A2033" s="60"/>
      <c r="B2033" s="67"/>
      <c r="C2033" s="58"/>
      <c r="D2033" s="94">
        <v>1450200768</v>
      </c>
      <c r="E2033" s="58"/>
      <c r="F2033" s="95" t="s">
        <v>4796</v>
      </c>
      <c r="G2033" s="95" t="s">
        <v>4797</v>
      </c>
      <c r="H2033" s="34"/>
    </row>
    <row r="2034" customHeight="true" spans="1:8">
      <c r="A2034" s="60"/>
      <c r="B2034" s="59" t="s">
        <v>4798</v>
      </c>
      <c r="C2034" s="58" t="s">
        <v>2038</v>
      </c>
      <c r="D2034" s="94">
        <v>1450200769</v>
      </c>
      <c r="E2034" s="58">
        <v>1</v>
      </c>
      <c r="F2034" s="95" t="s">
        <v>4799</v>
      </c>
      <c r="G2034" s="95" t="s">
        <v>4800</v>
      </c>
      <c r="H2034" s="34">
        <v>59.1666666666667</v>
      </c>
    </row>
    <row r="2035" customHeight="true" spans="1:8">
      <c r="A2035" s="60"/>
      <c r="B2035" s="60"/>
      <c r="C2035" s="58"/>
      <c r="D2035" s="94">
        <v>1450200769</v>
      </c>
      <c r="E2035" s="58"/>
      <c r="F2035" s="95" t="s">
        <v>4801</v>
      </c>
      <c r="G2035" s="95" t="s">
        <v>4802</v>
      </c>
      <c r="H2035" s="34"/>
    </row>
    <row r="2036" customHeight="true" spans="1:8">
      <c r="A2036" s="60"/>
      <c r="B2036" s="60"/>
      <c r="C2036" s="58"/>
      <c r="D2036" s="94">
        <v>1450200769</v>
      </c>
      <c r="E2036" s="58"/>
      <c r="F2036" s="95" t="s">
        <v>4803</v>
      </c>
      <c r="G2036" s="95" t="s">
        <v>4804</v>
      </c>
      <c r="H2036" s="34"/>
    </row>
    <row r="2037" customHeight="true" spans="1:8">
      <c r="A2037" s="60"/>
      <c r="B2037" s="60"/>
      <c r="C2037" s="58" t="s">
        <v>4805</v>
      </c>
      <c r="D2037" s="94">
        <v>1450200770</v>
      </c>
      <c r="E2037" s="58">
        <v>1</v>
      </c>
      <c r="F2037" s="95" t="s">
        <v>4806</v>
      </c>
      <c r="G2037" s="95" t="s">
        <v>4807</v>
      </c>
      <c r="H2037" s="34">
        <v>60.3333333333333</v>
      </c>
    </row>
    <row r="2038" customHeight="true" spans="1:8">
      <c r="A2038" s="60"/>
      <c r="B2038" s="60"/>
      <c r="C2038" s="58"/>
      <c r="D2038" s="94">
        <v>1450200770</v>
      </c>
      <c r="E2038" s="58"/>
      <c r="F2038" s="95" t="s">
        <v>4808</v>
      </c>
      <c r="G2038" s="95" t="s">
        <v>4809</v>
      </c>
      <c r="H2038" s="34"/>
    </row>
    <row r="2039" customHeight="true" spans="1:8">
      <c r="A2039" s="60"/>
      <c r="B2039" s="60"/>
      <c r="C2039" s="58"/>
      <c r="D2039" s="94">
        <v>1450200770</v>
      </c>
      <c r="E2039" s="58"/>
      <c r="F2039" s="95" t="s">
        <v>4810</v>
      </c>
      <c r="G2039" s="95" t="s">
        <v>4811</v>
      </c>
      <c r="H2039" s="34"/>
    </row>
    <row r="2040" customHeight="true" spans="1:8">
      <c r="A2040" s="60"/>
      <c r="B2040" s="60"/>
      <c r="C2040" s="58" t="s">
        <v>1837</v>
      </c>
      <c r="D2040" s="94">
        <v>1450200772</v>
      </c>
      <c r="E2040" s="58">
        <v>1</v>
      </c>
      <c r="F2040" s="95" t="s">
        <v>4812</v>
      </c>
      <c r="G2040" s="95" t="s">
        <v>4813</v>
      </c>
      <c r="H2040" s="34">
        <v>48.8333333333333</v>
      </c>
    </row>
    <row r="2041" customHeight="true" spans="1:8">
      <c r="A2041" s="60"/>
      <c r="B2041" s="60"/>
      <c r="C2041" s="58"/>
      <c r="D2041" s="94">
        <v>1450200772</v>
      </c>
      <c r="E2041" s="58"/>
      <c r="F2041" s="95" t="s">
        <v>4814</v>
      </c>
      <c r="G2041" s="95" t="s">
        <v>4815</v>
      </c>
      <c r="H2041" s="34"/>
    </row>
    <row r="2042" customHeight="true" spans="1:8">
      <c r="A2042" s="60"/>
      <c r="B2042" s="60"/>
      <c r="C2042" s="58"/>
      <c r="D2042" s="94">
        <v>1450200772</v>
      </c>
      <c r="E2042" s="58"/>
      <c r="F2042" s="95" t="s">
        <v>4816</v>
      </c>
      <c r="G2042" s="95" t="s">
        <v>4817</v>
      </c>
      <c r="H2042" s="34"/>
    </row>
    <row r="2043" customHeight="true" spans="1:8">
      <c r="A2043" s="60"/>
      <c r="B2043" s="67"/>
      <c r="C2043" s="58" t="s">
        <v>1794</v>
      </c>
      <c r="D2043" s="94">
        <v>1450200774</v>
      </c>
      <c r="E2043" s="58">
        <v>1</v>
      </c>
      <c r="F2043" s="95" t="s">
        <v>4818</v>
      </c>
      <c r="G2043" s="95" t="s">
        <v>4819</v>
      </c>
      <c r="H2043" s="34">
        <v>54.6666666666667</v>
      </c>
    </row>
    <row r="2044" customHeight="true" spans="1:8">
      <c r="A2044" s="60"/>
      <c r="B2044" s="58" t="s">
        <v>4820</v>
      </c>
      <c r="C2044" s="58" t="s">
        <v>1735</v>
      </c>
      <c r="D2044" s="94">
        <v>1450200775</v>
      </c>
      <c r="E2044" s="58">
        <v>1</v>
      </c>
      <c r="F2044" s="95" t="s">
        <v>4821</v>
      </c>
      <c r="G2044" s="95" t="s">
        <v>4822</v>
      </c>
      <c r="H2044" s="34">
        <v>54.6666666666667</v>
      </c>
    </row>
    <row r="2045" customHeight="true" spans="1:8">
      <c r="A2045" s="60"/>
      <c r="B2045" s="58"/>
      <c r="C2045" s="58"/>
      <c r="D2045" s="94">
        <v>1450200775</v>
      </c>
      <c r="E2045" s="58"/>
      <c r="F2045" s="95" t="s">
        <v>4823</v>
      </c>
      <c r="G2045" s="95" t="s">
        <v>4824</v>
      </c>
      <c r="H2045" s="34"/>
    </row>
    <row r="2046" customHeight="true" spans="1:8">
      <c r="A2046" s="60"/>
      <c r="B2046" s="58"/>
      <c r="C2046" s="58"/>
      <c r="D2046" s="94">
        <v>1450200775</v>
      </c>
      <c r="E2046" s="58"/>
      <c r="F2046" s="95" t="s">
        <v>4825</v>
      </c>
      <c r="G2046" s="95" t="s">
        <v>4826</v>
      </c>
      <c r="H2046" s="34"/>
    </row>
    <row r="2047" customHeight="true" spans="1:8">
      <c r="A2047" s="60"/>
      <c r="B2047" s="58" t="s">
        <v>4827</v>
      </c>
      <c r="C2047" s="58" t="s">
        <v>1752</v>
      </c>
      <c r="D2047" s="94">
        <v>1450200776</v>
      </c>
      <c r="E2047" s="58">
        <v>1</v>
      </c>
      <c r="F2047" s="95" t="s">
        <v>4828</v>
      </c>
      <c r="G2047" s="95" t="s">
        <v>4829</v>
      </c>
      <c r="H2047" s="34">
        <v>46</v>
      </c>
    </row>
    <row r="2048" customHeight="true" spans="1:8">
      <c r="A2048" s="60"/>
      <c r="B2048" s="58"/>
      <c r="C2048" s="58"/>
      <c r="D2048" s="94">
        <v>1450200776</v>
      </c>
      <c r="E2048" s="58"/>
      <c r="F2048" s="95" t="s">
        <v>4830</v>
      </c>
      <c r="G2048" s="95" t="s">
        <v>4831</v>
      </c>
      <c r="H2048" s="34"/>
    </row>
    <row r="2049" customHeight="true" spans="1:8">
      <c r="A2049" s="60"/>
      <c r="B2049" s="58" t="s">
        <v>4832</v>
      </c>
      <c r="C2049" s="58" t="s">
        <v>1794</v>
      </c>
      <c r="D2049" s="94">
        <v>1450200777</v>
      </c>
      <c r="E2049" s="58">
        <v>1</v>
      </c>
      <c r="F2049" s="95" t="s">
        <v>4833</v>
      </c>
      <c r="G2049" s="95" t="s">
        <v>4834</v>
      </c>
      <c r="H2049" s="34">
        <v>51.8333333333333</v>
      </c>
    </row>
    <row r="2050" customHeight="true" spans="1:8">
      <c r="A2050" s="60"/>
      <c r="B2050" s="58" t="s">
        <v>4835</v>
      </c>
      <c r="C2050" s="58" t="s">
        <v>1794</v>
      </c>
      <c r="D2050" s="94">
        <v>1450200778</v>
      </c>
      <c r="E2050" s="58">
        <v>1</v>
      </c>
      <c r="F2050" s="95" t="s">
        <v>4836</v>
      </c>
      <c r="G2050" s="95" t="s">
        <v>4837</v>
      </c>
      <c r="H2050" s="34">
        <v>56.6666666666667</v>
      </c>
    </row>
    <row r="2051" customHeight="true" spans="1:8">
      <c r="A2051" s="60"/>
      <c r="B2051" s="61" t="s">
        <v>4838</v>
      </c>
      <c r="C2051" s="61" t="s">
        <v>1961</v>
      </c>
      <c r="D2051" s="96">
        <v>1450200779</v>
      </c>
      <c r="E2051" s="61">
        <v>1</v>
      </c>
      <c r="F2051" s="95" t="s">
        <v>4839</v>
      </c>
      <c r="G2051" s="95" t="s">
        <v>4840</v>
      </c>
      <c r="H2051" s="99">
        <v>43.33</v>
      </c>
    </row>
    <row r="2052" customHeight="true" spans="1:8">
      <c r="A2052" s="60"/>
      <c r="B2052" s="63"/>
      <c r="C2052" s="63"/>
      <c r="D2052" s="97"/>
      <c r="E2052" s="63"/>
      <c r="F2052" s="95" t="s">
        <v>4841</v>
      </c>
      <c r="G2052" s="95" t="s">
        <v>4842</v>
      </c>
      <c r="H2052" s="100"/>
    </row>
    <row r="2053" customHeight="true" spans="1:8">
      <c r="A2053" s="60"/>
      <c r="B2053" s="65"/>
      <c r="C2053" s="65"/>
      <c r="D2053" s="98"/>
      <c r="E2053" s="65"/>
      <c r="F2053" s="95" t="s">
        <v>4843</v>
      </c>
      <c r="G2053" s="95" t="s">
        <v>4844</v>
      </c>
      <c r="H2053" s="101"/>
    </row>
    <row r="2054" customHeight="true" spans="1:8">
      <c r="A2054" s="60"/>
      <c r="B2054" s="58" t="s">
        <v>4845</v>
      </c>
      <c r="C2054" s="58" t="s">
        <v>962</v>
      </c>
      <c r="D2054" s="94">
        <v>1450200780</v>
      </c>
      <c r="E2054" s="58">
        <v>1</v>
      </c>
      <c r="F2054" s="95" t="s">
        <v>4846</v>
      </c>
      <c r="G2054" s="95" t="s">
        <v>4847</v>
      </c>
      <c r="H2054" s="34">
        <v>49.5</v>
      </c>
    </row>
    <row r="2055" customHeight="true" spans="1:8">
      <c r="A2055" s="60"/>
      <c r="B2055" s="58"/>
      <c r="C2055" s="58"/>
      <c r="D2055" s="94">
        <v>1450200780</v>
      </c>
      <c r="E2055" s="58"/>
      <c r="F2055" s="95" t="s">
        <v>4848</v>
      </c>
      <c r="G2055" s="95" t="s">
        <v>4849</v>
      </c>
      <c r="H2055" s="34"/>
    </row>
    <row r="2056" customHeight="true" spans="1:8">
      <c r="A2056" s="60"/>
      <c r="B2056" s="58"/>
      <c r="C2056" s="58"/>
      <c r="D2056" s="94">
        <v>1450200780</v>
      </c>
      <c r="E2056" s="58"/>
      <c r="F2056" s="95" t="s">
        <v>4850</v>
      </c>
      <c r="G2056" s="95" t="s">
        <v>4851</v>
      </c>
      <c r="H2056" s="34"/>
    </row>
    <row r="2057" customHeight="true" spans="1:8">
      <c r="A2057" s="60"/>
      <c r="B2057" s="59" t="s">
        <v>4852</v>
      </c>
      <c r="C2057" s="58" t="s">
        <v>998</v>
      </c>
      <c r="D2057" s="94">
        <v>1450200782</v>
      </c>
      <c r="E2057" s="58">
        <v>1</v>
      </c>
      <c r="F2057" s="95" t="s">
        <v>4853</v>
      </c>
      <c r="G2057" s="95" t="s">
        <v>4854</v>
      </c>
      <c r="H2057" s="34">
        <v>47</v>
      </c>
    </row>
    <row r="2058" customHeight="true" spans="1:8">
      <c r="A2058" s="60"/>
      <c r="B2058" s="60"/>
      <c r="C2058" s="58"/>
      <c r="D2058" s="94">
        <v>1450200782</v>
      </c>
      <c r="E2058" s="58"/>
      <c r="F2058" s="95" t="s">
        <v>4855</v>
      </c>
      <c r="G2058" s="95" t="s">
        <v>4856</v>
      </c>
      <c r="H2058" s="34"/>
    </row>
    <row r="2059" customHeight="true" spans="1:8">
      <c r="A2059" s="60"/>
      <c r="B2059" s="60"/>
      <c r="C2059" s="58"/>
      <c r="D2059" s="94">
        <v>1450200782</v>
      </c>
      <c r="E2059" s="58"/>
      <c r="F2059" s="95" t="s">
        <v>4857</v>
      </c>
      <c r="G2059" s="95" t="s">
        <v>4858</v>
      </c>
      <c r="H2059" s="34"/>
    </row>
    <row r="2060" customHeight="true" spans="1:8">
      <c r="A2060" s="60"/>
      <c r="B2060" s="60"/>
      <c r="C2060" s="58" t="s">
        <v>1011</v>
      </c>
      <c r="D2060" s="94">
        <v>1450200783</v>
      </c>
      <c r="E2060" s="58">
        <v>1</v>
      </c>
      <c r="F2060" s="95" t="s">
        <v>4859</v>
      </c>
      <c r="G2060" s="95" t="s">
        <v>4860</v>
      </c>
      <c r="H2060" s="34">
        <v>49.6666666666667</v>
      </c>
    </row>
    <row r="2061" customHeight="true" spans="1:8">
      <c r="A2061" s="60"/>
      <c r="B2061" s="60"/>
      <c r="C2061" s="58"/>
      <c r="D2061" s="94">
        <v>1450200783</v>
      </c>
      <c r="E2061" s="58"/>
      <c r="F2061" s="95" t="s">
        <v>4861</v>
      </c>
      <c r="G2061" s="95" t="s">
        <v>4862</v>
      </c>
      <c r="H2061" s="34"/>
    </row>
    <row r="2062" customHeight="true" spans="1:8">
      <c r="A2062" s="60"/>
      <c r="B2062" s="67"/>
      <c r="C2062" s="58"/>
      <c r="D2062" s="94">
        <v>1450200783</v>
      </c>
      <c r="E2062" s="58"/>
      <c r="F2062" s="95" t="s">
        <v>4863</v>
      </c>
      <c r="G2062" s="95" t="s">
        <v>4864</v>
      </c>
      <c r="H2062" s="34"/>
    </row>
    <row r="2063" customHeight="true" spans="1:8">
      <c r="A2063" s="60"/>
      <c r="B2063" s="59" t="s">
        <v>4865</v>
      </c>
      <c r="C2063" s="58" t="s">
        <v>991</v>
      </c>
      <c r="D2063" s="94">
        <v>1450200784</v>
      </c>
      <c r="E2063" s="58">
        <v>1</v>
      </c>
      <c r="F2063" s="95" t="s">
        <v>4866</v>
      </c>
      <c r="G2063" s="95" t="s">
        <v>4867</v>
      </c>
      <c r="H2063" s="34">
        <v>54.1666666666667</v>
      </c>
    </row>
    <row r="2064" customHeight="true" spans="1:8">
      <c r="A2064" s="60"/>
      <c r="B2064" s="60"/>
      <c r="C2064" s="58"/>
      <c r="D2064" s="94">
        <v>1450200784</v>
      </c>
      <c r="E2064" s="58"/>
      <c r="F2064" s="95" t="s">
        <v>4868</v>
      </c>
      <c r="G2064" s="95" t="s">
        <v>4869</v>
      </c>
      <c r="H2064" s="34"/>
    </row>
    <row r="2065" customHeight="true" spans="1:8">
      <c r="A2065" s="60"/>
      <c r="B2065" s="60"/>
      <c r="C2065" s="58"/>
      <c r="D2065" s="94">
        <v>1450200784</v>
      </c>
      <c r="E2065" s="58"/>
      <c r="F2065" s="95" t="s">
        <v>4870</v>
      </c>
      <c r="G2065" s="95" t="s">
        <v>4871</v>
      </c>
      <c r="H2065" s="34"/>
    </row>
    <row r="2066" customHeight="true" spans="1:8">
      <c r="A2066" s="60"/>
      <c r="B2066" s="60"/>
      <c r="C2066" s="58" t="s">
        <v>998</v>
      </c>
      <c r="D2066" s="94">
        <v>1450200785</v>
      </c>
      <c r="E2066" s="58">
        <v>2</v>
      </c>
      <c r="F2066" s="95" t="s">
        <v>4872</v>
      </c>
      <c r="G2066" s="95" t="s">
        <v>4873</v>
      </c>
      <c r="H2066" s="34">
        <v>47.5</v>
      </c>
    </row>
    <row r="2067" customHeight="true" spans="1:8">
      <c r="A2067" s="60"/>
      <c r="B2067" s="60"/>
      <c r="C2067" s="58"/>
      <c r="D2067" s="94">
        <v>1450200785</v>
      </c>
      <c r="E2067" s="58"/>
      <c r="F2067" s="95" t="s">
        <v>4874</v>
      </c>
      <c r="G2067" s="95" t="s">
        <v>4875</v>
      </c>
      <c r="H2067" s="34"/>
    </row>
    <row r="2068" customHeight="true" spans="1:8">
      <c r="A2068" s="60"/>
      <c r="B2068" s="60"/>
      <c r="C2068" s="58"/>
      <c r="D2068" s="94">
        <v>1450200785</v>
      </c>
      <c r="E2068" s="58"/>
      <c r="F2068" s="95" t="s">
        <v>4876</v>
      </c>
      <c r="G2068" s="95" t="s">
        <v>4877</v>
      </c>
      <c r="H2068" s="34"/>
    </row>
    <row r="2069" customHeight="true" spans="1:8">
      <c r="A2069" s="60"/>
      <c r="B2069" s="60"/>
      <c r="C2069" s="58"/>
      <c r="D2069" s="94">
        <v>1450200785</v>
      </c>
      <c r="E2069" s="58"/>
      <c r="F2069" s="95" t="s">
        <v>4878</v>
      </c>
      <c r="G2069" s="95" t="s">
        <v>4879</v>
      </c>
      <c r="H2069" s="34"/>
    </row>
    <row r="2070" customHeight="true" spans="1:8">
      <c r="A2070" s="60"/>
      <c r="B2070" s="60"/>
      <c r="C2070" s="58"/>
      <c r="D2070" s="94">
        <v>1450200785</v>
      </c>
      <c r="E2070" s="58"/>
      <c r="F2070" s="95" t="s">
        <v>4880</v>
      </c>
      <c r="G2070" s="95" t="s">
        <v>4881</v>
      </c>
      <c r="H2070" s="34"/>
    </row>
    <row r="2071" customHeight="true" spans="1:8">
      <c r="A2071" s="60"/>
      <c r="B2071" s="67"/>
      <c r="C2071" s="58"/>
      <c r="D2071" s="94">
        <v>1450200785</v>
      </c>
      <c r="E2071" s="58"/>
      <c r="F2071" s="95" t="s">
        <v>4882</v>
      </c>
      <c r="G2071" s="95" t="s">
        <v>4883</v>
      </c>
      <c r="H2071" s="34"/>
    </row>
    <row r="2072" customHeight="true" spans="1:8">
      <c r="A2072" s="60"/>
      <c r="B2072" s="59" t="s">
        <v>4884</v>
      </c>
      <c r="C2072" s="58" t="s">
        <v>991</v>
      </c>
      <c r="D2072" s="94">
        <v>1450200786</v>
      </c>
      <c r="E2072" s="58">
        <v>2</v>
      </c>
      <c r="F2072" s="95" t="s">
        <v>4885</v>
      </c>
      <c r="G2072" s="95" t="s">
        <v>4886</v>
      </c>
      <c r="H2072" s="34">
        <v>61.3333333333333</v>
      </c>
    </row>
    <row r="2073" customHeight="true" spans="1:8">
      <c r="A2073" s="60"/>
      <c r="B2073" s="60"/>
      <c r="C2073" s="58"/>
      <c r="D2073" s="94">
        <v>1450200786</v>
      </c>
      <c r="E2073" s="58"/>
      <c r="F2073" s="95" t="s">
        <v>4887</v>
      </c>
      <c r="G2073" s="95" t="s">
        <v>4888</v>
      </c>
      <c r="H2073" s="34"/>
    </row>
    <row r="2074" customHeight="true" spans="1:8">
      <c r="A2074" s="60"/>
      <c r="B2074" s="60"/>
      <c r="C2074" s="58"/>
      <c r="D2074" s="94">
        <v>1450200786</v>
      </c>
      <c r="E2074" s="58"/>
      <c r="F2074" s="95" t="s">
        <v>3918</v>
      </c>
      <c r="G2074" s="95" t="s">
        <v>4889</v>
      </c>
      <c r="H2074" s="34"/>
    </row>
    <row r="2075" customHeight="true" spans="1:8">
      <c r="A2075" s="60"/>
      <c r="B2075" s="60"/>
      <c r="C2075" s="58"/>
      <c r="D2075" s="94">
        <v>1450200786</v>
      </c>
      <c r="E2075" s="58"/>
      <c r="F2075" s="95" t="s">
        <v>4890</v>
      </c>
      <c r="G2075" s="95" t="s">
        <v>4891</v>
      </c>
      <c r="H2075" s="34"/>
    </row>
    <row r="2076" customHeight="true" spans="1:8">
      <c r="A2076" s="60"/>
      <c r="B2076" s="60"/>
      <c r="C2076" s="58"/>
      <c r="D2076" s="94">
        <v>1450200786</v>
      </c>
      <c r="E2076" s="58"/>
      <c r="F2076" s="95" t="s">
        <v>4892</v>
      </c>
      <c r="G2076" s="95" t="s">
        <v>4893</v>
      </c>
      <c r="H2076" s="34"/>
    </row>
    <row r="2077" customHeight="true" spans="1:8">
      <c r="A2077" s="60"/>
      <c r="B2077" s="60"/>
      <c r="C2077" s="58"/>
      <c r="D2077" s="94">
        <v>1450200786</v>
      </c>
      <c r="E2077" s="58"/>
      <c r="F2077" s="95" t="s">
        <v>4894</v>
      </c>
      <c r="G2077" s="95" t="s">
        <v>4895</v>
      </c>
      <c r="H2077" s="34"/>
    </row>
    <row r="2078" customHeight="true" spans="1:8">
      <c r="A2078" s="60"/>
      <c r="B2078" s="60"/>
      <c r="C2078" s="58" t="s">
        <v>998</v>
      </c>
      <c r="D2078" s="94">
        <v>1450200787</v>
      </c>
      <c r="E2078" s="58">
        <v>3</v>
      </c>
      <c r="F2078" s="95" t="s">
        <v>4896</v>
      </c>
      <c r="G2078" s="95" t="s">
        <v>4897</v>
      </c>
      <c r="H2078" s="34">
        <v>52.8333333333333</v>
      </c>
    </row>
    <row r="2079" customHeight="true" spans="1:8">
      <c r="A2079" s="60"/>
      <c r="B2079" s="60"/>
      <c r="C2079" s="58"/>
      <c r="D2079" s="94">
        <v>1450200787</v>
      </c>
      <c r="E2079" s="58"/>
      <c r="F2079" s="95" t="s">
        <v>4898</v>
      </c>
      <c r="G2079" s="95" t="s">
        <v>4899</v>
      </c>
      <c r="H2079" s="34"/>
    </row>
    <row r="2080" customHeight="true" spans="1:8">
      <c r="A2080" s="60"/>
      <c r="B2080" s="60"/>
      <c r="C2080" s="58"/>
      <c r="D2080" s="94">
        <v>1450200787</v>
      </c>
      <c r="E2080" s="58"/>
      <c r="F2080" s="95" t="s">
        <v>4900</v>
      </c>
      <c r="G2080" s="95" t="s">
        <v>4901</v>
      </c>
      <c r="H2080" s="34"/>
    </row>
    <row r="2081" customHeight="true" spans="1:8">
      <c r="A2081" s="60"/>
      <c r="B2081" s="60"/>
      <c r="C2081" s="58"/>
      <c r="D2081" s="94">
        <v>1450200787</v>
      </c>
      <c r="E2081" s="58"/>
      <c r="F2081" s="95" t="s">
        <v>4902</v>
      </c>
      <c r="G2081" s="95" t="s">
        <v>4903</v>
      </c>
      <c r="H2081" s="34"/>
    </row>
    <row r="2082" customHeight="true" spans="1:8">
      <c r="A2082" s="60"/>
      <c r="B2082" s="60"/>
      <c r="C2082" s="58"/>
      <c r="D2082" s="94">
        <v>1450200787</v>
      </c>
      <c r="E2082" s="58"/>
      <c r="F2082" s="95" t="s">
        <v>4904</v>
      </c>
      <c r="G2082" s="95" t="s">
        <v>4905</v>
      </c>
      <c r="H2082" s="34"/>
    </row>
    <row r="2083" customHeight="true" spans="1:8">
      <c r="A2083" s="60"/>
      <c r="B2083" s="60"/>
      <c r="C2083" s="58"/>
      <c r="D2083" s="94">
        <v>1450200787</v>
      </c>
      <c r="E2083" s="58"/>
      <c r="F2083" s="95" t="s">
        <v>4906</v>
      </c>
      <c r="G2083" s="95" t="s">
        <v>4907</v>
      </c>
      <c r="H2083" s="34"/>
    </row>
    <row r="2084" customHeight="true" spans="1:8">
      <c r="A2084" s="60"/>
      <c r="B2084" s="60"/>
      <c r="C2084" s="58"/>
      <c r="D2084" s="94">
        <v>1450200787</v>
      </c>
      <c r="E2084" s="58"/>
      <c r="F2084" s="95" t="s">
        <v>4908</v>
      </c>
      <c r="G2084" s="95" t="s">
        <v>4909</v>
      </c>
      <c r="H2084" s="34"/>
    </row>
    <row r="2085" customHeight="true" spans="1:8">
      <c r="A2085" s="60"/>
      <c r="B2085" s="60"/>
      <c r="C2085" s="58"/>
      <c r="D2085" s="94">
        <v>1450200787</v>
      </c>
      <c r="E2085" s="58"/>
      <c r="F2085" s="95" t="s">
        <v>4910</v>
      </c>
      <c r="G2085" s="95" t="s">
        <v>4911</v>
      </c>
      <c r="H2085" s="34"/>
    </row>
    <row r="2086" customHeight="true" spans="1:8">
      <c r="A2086" s="60"/>
      <c r="B2086" s="60"/>
      <c r="C2086" s="58"/>
      <c r="D2086" s="94">
        <v>1450200787</v>
      </c>
      <c r="E2086" s="58"/>
      <c r="F2086" s="95" t="s">
        <v>4912</v>
      </c>
      <c r="G2086" s="95" t="s">
        <v>4913</v>
      </c>
      <c r="H2086" s="34"/>
    </row>
    <row r="2087" customHeight="true" spans="1:8">
      <c r="A2087" s="60"/>
      <c r="B2087" s="60"/>
      <c r="C2087" s="58" t="s">
        <v>3661</v>
      </c>
      <c r="D2087" s="94">
        <v>1450200788</v>
      </c>
      <c r="E2087" s="58">
        <v>1</v>
      </c>
      <c r="F2087" s="95" t="s">
        <v>4914</v>
      </c>
      <c r="G2087" s="95" t="s">
        <v>4915</v>
      </c>
      <c r="H2087" s="34">
        <v>62</v>
      </c>
    </row>
    <row r="2088" customHeight="true" spans="1:8">
      <c r="A2088" s="60"/>
      <c r="B2088" s="60"/>
      <c r="C2088" s="58"/>
      <c r="D2088" s="94">
        <v>1450200788</v>
      </c>
      <c r="E2088" s="58"/>
      <c r="F2088" s="95" t="s">
        <v>4916</v>
      </c>
      <c r="G2088" s="95" t="s">
        <v>4917</v>
      </c>
      <c r="H2088" s="34"/>
    </row>
    <row r="2089" customHeight="true" spans="1:8">
      <c r="A2089" s="60"/>
      <c r="B2089" s="60"/>
      <c r="C2089" s="58"/>
      <c r="D2089" s="94">
        <v>1450200788</v>
      </c>
      <c r="E2089" s="58"/>
      <c r="F2089" s="95" t="s">
        <v>4918</v>
      </c>
      <c r="G2089" s="95" t="s">
        <v>4919</v>
      </c>
      <c r="H2089" s="34"/>
    </row>
    <row r="2090" customHeight="true" spans="1:8">
      <c r="A2090" s="60"/>
      <c r="B2090" s="60"/>
      <c r="C2090" s="58" t="s">
        <v>3669</v>
      </c>
      <c r="D2090" s="94">
        <v>1450200789</v>
      </c>
      <c r="E2090" s="58">
        <v>2</v>
      </c>
      <c r="F2090" s="95" t="s">
        <v>4920</v>
      </c>
      <c r="G2090" s="95" t="s">
        <v>4921</v>
      </c>
      <c r="H2090" s="34">
        <v>55</v>
      </c>
    </row>
    <row r="2091" customHeight="true" spans="1:8">
      <c r="A2091" s="60"/>
      <c r="B2091" s="60"/>
      <c r="C2091" s="58"/>
      <c r="D2091" s="94">
        <v>1450200789</v>
      </c>
      <c r="E2091" s="58"/>
      <c r="F2091" s="95" t="s">
        <v>4922</v>
      </c>
      <c r="G2091" s="95" t="s">
        <v>4923</v>
      </c>
      <c r="H2091" s="34"/>
    </row>
    <row r="2092" customHeight="true" spans="1:8">
      <c r="A2092" s="60"/>
      <c r="B2092" s="60"/>
      <c r="C2092" s="58"/>
      <c r="D2092" s="94">
        <v>1450200789</v>
      </c>
      <c r="E2092" s="58"/>
      <c r="F2092" s="95" t="s">
        <v>4924</v>
      </c>
      <c r="G2092" s="95" t="s">
        <v>4925</v>
      </c>
      <c r="H2092" s="34"/>
    </row>
    <row r="2093" customHeight="true" spans="1:8">
      <c r="A2093" s="60"/>
      <c r="B2093" s="60"/>
      <c r="C2093" s="58"/>
      <c r="D2093" s="94">
        <v>1450200789</v>
      </c>
      <c r="E2093" s="58"/>
      <c r="F2093" s="95" t="s">
        <v>4926</v>
      </c>
      <c r="G2093" s="95" t="s">
        <v>4927</v>
      </c>
      <c r="H2093" s="34"/>
    </row>
    <row r="2094" customHeight="true" spans="1:8">
      <c r="A2094" s="60"/>
      <c r="B2094" s="60"/>
      <c r="C2094" s="58"/>
      <c r="D2094" s="94">
        <v>1450200789</v>
      </c>
      <c r="E2094" s="58"/>
      <c r="F2094" s="95" t="s">
        <v>4928</v>
      </c>
      <c r="G2094" s="95" t="s">
        <v>4929</v>
      </c>
      <c r="H2094" s="34"/>
    </row>
    <row r="2095" customHeight="true" spans="1:8">
      <c r="A2095" s="60"/>
      <c r="B2095" s="60"/>
      <c r="C2095" s="58"/>
      <c r="D2095" s="94">
        <v>1450200789</v>
      </c>
      <c r="E2095" s="58"/>
      <c r="F2095" s="95" t="s">
        <v>4930</v>
      </c>
      <c r="G2095" s="95" t="s">
        <v>4931</v>
      </c>
      <c r="H2095" s="34"/>
    </row>
    <row r="2096" customHeight="true" spans="1:8">
      <c r="A2096" s="60"/>
      <c r="B2096" s="60"/>
      <c r="C2096" s="58" t="s">
        <v>1901</v>
      </c>
      <c r="D2096" s="94">
        <v>1450200790</v>
      </c>
      <c r="E2096" s="58">
        <v>2</v>
      </c>
      <c r="F2096" s="95" t="s">
        <v>4932</v>
      </c>
      <c r="G2096" s="95" t="s">
        <v>4933</v>
      </c>
      <c r="H2096" s="34">
        <v>42.8333333333333</v>
      </c>
    </row>
    <row r="2097" customHeight="true" spans="1:8">
      <c r="A2097" s="60"/>
      <c r="B2097" s="60"/>
      <c r="C2097" s="58"/>
      <c r="D2097" s="94">
        <v>1450200790</v>
      </c>
      <c r="E2097" s="58"/>
      <c r="F2097" s="95" t="s">
        <v>4934</v>
      </c>
      <c r="G2097" s="95" t="s">
        <v>4935</v>
      </c>
      <c r="H2097" s="34"/>
    </row>
    <row r="2098" customHeight="true" spans="1:8">
      <c r="A2098" s="60"/>
      <c r="B2098" s="60"/>
      <c r="C2098" s="58"/>
      <c r="D2098" s="94">
        <v>1450200790</v>
      </c>
      <c r="E2098" s="58"/>
      <c r="F2098" s="95" t="s">
        <v>4936</v>
      </c>
      <c r="G2098" s="95" t="s">
        <v>4937</v>
      </c>
      <c r="H2098" s="34"/>
    </row>
    <row r="2099" customHeight="true" spans="1:8">
      <c r="A2099" s="60"/>
      <c r="B2099" s="60"/>
      <c r="C2099" s="58"/>
      <c r="D2099" s="94">
        <v>1450200790</v>
      </c>
      <c r="E2099" s="58"/>
      <c r="F2099" s="95" t="s">
        <v>4938</v>
      </c>
      <c r="G2099" s="95" t="s">
        <v>4939</v>
      </c>
      <c r="H2099" s="34"/>
    </row>
    <row r="2100" customHeight="true" spans="1:8">
      <c r="A2100" s="60"/>
      <c r="B2100" s="60"/>
      <c r="C2100" s="58"/>
      <c r="D2100" s="94">
        <v>1450200790</v>
      </c>
      <c r="E2100" s="58"/>
      <c r="F2100" s="95" t="s">
        <v>4940</v>
      </c>
      <c r="G2100" s="95" t="s">
        <v>4941</v>
      </c>
      <c r="H2100" s="34"/>
    </row>
    <row r="2101" customHeight="true" spans="1:8">
      <c r="A2101" s="60"/>
      <c r="B2101" s="60"/>
      <c r="C2101" s="58"/>
      <c r="D2101" s="94">
        <v>1450200790</v>
      </c>
      <c r="E2101" s="58"/>
      <c r="F2101" s="95" t="s">
        <v>4942</v>
      </c>
      <c r="G2101" s="95" t="s">
        <v>4943</v>
      </c>
      <c r="H2101" s="34"/>
    </row>
    <row r="2102" customHeight="true" spans="1:8">
      <c r="A2102" s="60"/>
      <c r="B2102" s="60"/>
      <c r="C2102" s="58" t="s">
        <v>2029</v>
      </c>
      <c r="D2102" s="94">
        <v>1450200791</v>
      </c>
      <c r="E2102" s="58">
        <v>1</v>
      </c>
      <c r="F2102" s="95" t="s">
        <v>4944</v>
      </c>
      <c r="G2102" s="95" t="s">
        <v>4945</v>
      </c>
      <c r="H2102" s="34">
        <v>58.5</v>
      </c>
    </row>
    <row r="2103" customHeight="true" spans="1:8">
      <c r="A2103" s="60"/>
      <c r="B2103" s="60"/>
      <c r="C2103" s="58"/>
      <c r="D2103" s="94">
        <v>1450200791</v>
      </c>
      <c r="E2103" s="58"/>
      <c r="F2103" s="95" t="s">
        <v>4946</v>
      </c>
      <c r="G2103" s="95" t="s">
        <v>4947</v>
      </c>
      <c r="H2103" s="34"/>
    </row>
    <row r="2104" customHeight="true" spans="1:8">
      <c r="A2104" s="60"/>
      <c r="B2104" s="67"/>
      <c r="C2104" s="58"/>
      <c r="D2104" s="94">
        <v>1450200791</v>
      </c>
      <c r="E2104" s="58"/>
      <c r="F2104" s="95" t="s">
        <v>4948</v>
      </c>
      <c r="G2104" s="95" t="s">
        <v>4949</v>
      </c>
      <c r="H2104" s="34"/>
    </row>
    <row r="2105" customHeight="true" spans="1:8">
      <c r="A2105" s="60"/>
      <c r="B2105" s="59" t="s">
        <v>4950</v>
      </c>
      <c r="C2105" s="58" t="s">
        <v>1011</v>
      </c>
      <c r="D2105" s="94">
        <v>1450200792</v>
      </c>
      <c r="E2105" s="58">
        <v>1</v>
      </c>
      <c r="F2105" s="95" t="s">
        <v>4951</v>
      </c>
      <c r="G2105" s="95" t="s">
        <v>4952</v>
      </c>
      <c r="H2105" s="34">
        <v>58.1666666666667</v>
      </c>
    </row>
    <row r="2106" customHeight="true" spans="1:8">
      <c r="A2106" s="60"/>
      <c r="B2106" s="60"/>
      <c r="C2106" s="58"/>
      <c r="D2106" s="94">
        <v>1450200792</v>
      </c>
      <c r="E2106" s="58"/>
      <c r="F2106" s="95" t="s">
        <v>4953</v>
      </c>
      <c r="G2106" s="95" t="s">
        <v>4954</v>
      </c>
      <c r="H2106" s="34"/>
    </row>
    <row r="2107" customHeight="true" spans="1:8">
      <c r="A2107" s="60"/>
      <c r="B2107" s="60"/>
      <c r="C2107" s="58"/>
      <c r="D2107" s="94">
        <v>1450200792</v>
      </c>
      <c r="E2107" s="58"/>
      <c r="F2107" s="95" t="s">
        <v>4955</v>
      </c>
      <c r="G2107" s="95" t="s">
        <v>4956</v>
      </c>
      <c r="H2107" s="34"/>
    </row>
    <row r="2108" customHeight="true" spans="1:8">
      <c r="A2108" s="60"/>
      <c r="B2108" s="60"/>
      <c r="C2108" s="58" t="s">
        <v>4957</v>
      </c>
      <c r="D2108" s="94">
        <v>1450200793</v>
      </c>
      <c r="E2108" s="58">
        <v>1</v>
      </c>
      <c r="F2108" s="95" t="s">
        <v>4958</v>
      </c>
      <c r="G2108" s="95" t="s">
        <v>4959</v>
      </c>
      <c r="H2108" s="34">
        <v>50.6666666666667</v>
      </c>
    </row>
    <row r="2109" customHeight="true" spans="1:8">
      <c r="A2109" s="60"/>
      <c r="B2109" s="60"/>
      <c r="C2109" s="58"/>
      <c r="D2109" s="94">
        <v>1450200793</v>
      </c>
      <c r="E2109" s="58"/>
      <c r="F2109" s="95" t="s">
        <v>4960</v>
      </c>
      <c r="G2109" s="95" t="s">
        <v>4961</v>
      </c>
      <c r="H2109" s="34"/>
    </row>
    <row r="2110" customHeight="true" spans="1:8">
      <c r="A2110" s="60"/>
      <c r="B2110" s="60"/>
      <c r="C2110" s="58"/>
      <c r="D2110" s="94">
        <v>1450200793</v>
      </c>
      <c r="E2110" s="58"/>
      <c r="F2110" s="95" t="s">
        <v>4962</v>
      </c>
      <c r="G2110" s="95" t="s">
        <v>4963</v>
      </c>
      <c r="H2110" s="34"/>
    </row>
    <row r="2111" customHeight="true" spans="1:8">
      <c r="A2111" s="60"/>
      <c r="B2111" s="60"/>
      <c r="C2111" s="58" t="s">
        <v>3532</v>
      </c>
      <c r="D2111" s="94">
        <v>1450200794</v>
      </c>
      <c r="E2111" s="58">
        <v>1</v>
      </c>
      <c r="F2111" s="95" t="s">
        <v>4964</v>
      </c>
      <c r="G2111" s="95" t="s">
        <v>4965</v>
      </c>
      <c r="H2111" s="34">
        <v>63.5</v>
      </c>
    </row>
    <row r="2112" customHeight="true" spans="1:8">
      <c r="A2112" s="60"/>
      <c r="B2112" s="60"/>
      <c r="C2112" s="58"/>
      <c r="D2112" s="94">
        <v>1450200794</v>
      </c>
      <c r="E2112" s="58"/>
      <c r="F2112" s="95" t="s">
        <v>4966</v>
      </c>
      <c r="G2112" s="95" t="s">
        <v>4967</v>
      </c>
      <c r="H2112" s="34"/>
    </row>
    <row r="2113" customHeight="true" spans="1:8">
      <c r="A2113" s="60"/>
      <c r="B2113" s="67"/>
      <c r="C2113" s="58"/>
      <c r="D2113" s="94">
        <v>1450200794</v>
      </c>
      <c r="E2113" s="58"/>
      <c r="F2113" s="95" t="s">
        <v>4968</v>
      </c>
      <c r="G2113" s="95" t="s">
        <v>4969</v>
      </c>
      <c r="H2113" s="34"/>
    </row>
    <row r="2114" customHeight="true" spans="1:8">
      <c r="A2114" s="60"/>
      <c r="B2114" s="59" t="s">
        <v>4970</v>
      </c>
      <c r="C2114" s="58" t="s">
        <v>991</v>
      </c>
      <c r="D2114" s="94">
        <v>1450200795</v>
      </c>
      <c r="E2114" s="58">
        <v>1</v>
      </c>
      <c r="F2114" s="95" t="s">
        <v>4971</v>
      </c>
      <c r="G2114" s="95" t="s">
        <v>4972</v>
      </c>
      <c r="H2114" s="34">
        <v>50.5</v>
      </c>
    </row>
    <row r="2115" customHeight="true" spans="1:8">
      <c r="A2115" s="60"/>
      <c r="B2115" s="60"/>
      <c r="C2115" s="58"/>
      <c r="D2115" s="94">
        <v>1450200795</v>
      </c>
      <c r="E2115" s="58"/>
      <c r="F2115" s="95" t="s">
        <v>4973</v>
      </c>
      <c r="G2115" s="95" t="s">
        <v>4974</v>
      </c>
      <c r="H2115" s="34"/>
    </row>
    <row r="2116" customHeight="true" spans="1:8">
      <c r="A2116" s="60"/>
      <c r="B2116" s="60"/>
      <c r="C2116" s="58"/>
      <c r="D2116" s="94">
        <v>1450200795</v>
      </c>
      <c r="E2116" s="58"/>
      <c r="F2116" s="95" t="s">
        <v>4975</v>
      </c>
      <c r="G2116" s="95" t="s">
        <v>4976</v>
      </c>
      <c r="H2116" s="34"/>
    </row>
    <row r="2117" customHeight="true" spans="1:8">
      <c r="A2117" s="60"/>
      <c r="B2117" s="60"/>
      <c r="C2117" s="58" t="s">
        <v>998</v>
      </c>
      <c r="D2117" s="94">
        <v>1450200796</v>
      </c>
      <c r="E2117" s="58">
        <v>1</v>
      </c>
      <c r="F2117" s="95" t="s">
        <v>4977</v>
      </c>
      <c r="G2117" s="95" t="s">
        <v>4978</v>
      </c>
      <c r="H2117" s="34">
        <v>57.3333333333333</v>
      </c>
    </row>
    <row r="2118" customHeight="true" spans="1:8">
      <c r="A2118" s="60"/>
      <c r="B2118" s="60"/>
      <c r="C2118" s="58"/>
      <c r="D2118" s="94">
        <v>1450200796</v>
      </c>
      <c r="E2118" s="58"/>
      <c r="F2118" s="95" t="s">
        <v>4979</v>
      </c>
      <c r="G2118" s="95" t="s">
        <v>4980</v>
      </c>
      <c r="H2118" s="34"/>
    </row>
    <row r="2119" customHeight="true" spans="1:8">
      <c r="A2119" s="60"/>
      <c r="B2119" s="60"/>
      <c r="C2119" s="58"/>
      <c r="D2119" s="94">
        <v>1450200796</v>
      </c>
      <c r="E2119" s="58"/>
      <c r="F2119" s="95" t="s">
        <v>4981</v>
      </c>
      <c r="G2119" s="95" t="s">
        <v>4982</v>
      </c>
      <c r="H2119" s="34"/>
    </row>
    <row r="2120" customHeight="true" spans="1:8">
      <c r="A2120" s="60"/>
      <c r="B2120" s="60"/>
      <c r="C2120" s="58" t="s">
        <v>1901</v>
      </c>
      <c r="D2120" s="94">
        <v>1450200797</v>
      </c>
      <c r="E2120" s="58">
        <v>1</v>
      </c>
      <c r="F2120" s="95" t="s">
        <v>4983</v>
      </c>
      <c r="G2120" s="95" t="s">
        <v>4984</v>
      </c>
      <c r="H2120" s="34">
        <v>46.6666666666667</v>
      </c>
    </row>
    <row r="2121" customHeight="true" spans="1:8">
      <c r="A2121" s="60"/>
      <c r="B2121" s="60"/>
      <c r="C2121" s="58"/>
      <c r="D2121" s="94">
        <v>1450200797</v>
      </c>
      <c r="E2121" s="58"/>
      <c r="F2121" s="95" t="s">
        <v>4985</v>
      </c>
      <c r="G2121" s="95" t="s">
        <v>4986</v>
      </c>
      <c r="H2121" s="34"/>
    </row>
    <row r="2122" customHeight="true" spans="1:8">
      <c r="A2122" s="60"/>
      <c r="B2122" s="67"/>
      <c r="C2122" s="58"/>
      <c r="D2122" s="94">
        <v>1450200797</v>
      </c>
      <c r="E2122" s="58"/>
      <c r="F2122" s="95" t="s">
        <v>4987</v>
      </c>
      <c r="G2122" s="95" t="s">
        <v>4988</v>
      </c>
      <c r="H2122" s="34"/>
    </row>
    <row r="2123" customHeight="true" spans="1:8">
      <c r="A2123" s="60"/>
      <c r="B2123" s="58" t="s">
        <v>4989</v>
      </c>
      <c r="C2123" s="58" t="s">
        <v>3532</v>
      </c>
      <c r="D2123" s="94">
        <v>1450200798</v>
      </c>
      <c r="E2123" s="58">
        <v>1</v>
      </c>
      <c r="F2123" s="95" t="s">
        <v>4990</v>
      </c>
      <c r="G2123" s="95" t="s">
        <v>4991</v>
      </c>
      <c r="H2123" s="34">
        <v>61.6666666666667</v>
      </c>
    </row>
    <row r="2124" customHeight="true" spans="1:8">
      <c r="A2124" s="60"/>
      <c r="B2124" s="58"/>
      <c r="C2124" s="58"/>
      <c r="D2124" s="94">
        <v>1450200798</v>
      </c>
      <c r="E2124" s="58"/>
      <c r="F2124" s="95" t="s">
        <v>4992</v>
      </c>
      <c r="G2124" s="95" t="s">
        <v>4993</v>
      </c>
      <c r="H2124" s="34"/>
    </row>
    <row r="2125" customHeight="true" spans="1:8">
      <c r="A2125" s="60"/>
      <c r="B2125" s="58"/>
      <c r="C2125" s="58"/>
      <c r="D2125" s="94">
        <v>1450200798</v>
      </c>
      <c r="E2125" s="58"/>
      <c r="F2125" s="95" t="s">
        <v>4994</v>
      </c>
      <c r="G2125" s="95" t="s">
        <v>4995</v>
      </c>
      <c r="H2125" s="34"/>
    </row>
    <row r="2126" customHeight="true" spans="1:8">
      <c r="A2126" s="60"/>
      <c r="B2126" s="58" t="s">
        <v>4798</v>
      </c>
      <c r="C2126" s="58" t="s">
        <v>2548</v>
      </c>
      <c r="D2126" s="94">
        <v>1450200799</v>
      </c>
      <c r="E2126" s="58">
        <v>1</v>
      </c>
      <c r="F2126" s="95" t="s">
        <v>4996</v>
      </c>
      <c r="G2126" s="95" t="s">
        <v>4997</v>
      </c>
      <c r="H2126" s="34">
        <v>46.2</v>
      </c>
    </row>
    <row r="2127" customHeight="true" spans="1:8">
      <c r="A2127" s="60"/>
      <c r="B2127" s="58"/>
      <c r="C2127" s="58"/>
      <c r="D2127" s="94">
        <v>1450200799</v>
      </c>
      <c r="E2127" s="58"/>
      <c r="F2127" s="95" t="s">
        <v>4998</v>
      </c>
      <c r="G2127" s="95" t="s">
        <v>4999</v>
      </c>
      <c r="H2127" s="34"/>
    </row>
    <row r="2128" customHeight="true" spans="1:8">
      <c r="A2128" s="60"/>
      <c r="B2128" s="58"/>
      <c r="C2128" s="58"/>
      <c r="D2128" s="94">
        <v>1450200799</v>
      </c>
      <c r="E2128" s="58"/>
      <c r="F2128" s="95" t="s">
        <v>5000</v>
      </c>
      <c r="G2128" s="95" t="s">
        <v>5001</v>
      </c>
      <c r="H2128" s="34"/>
    </row>
    <row r="2129" customHeight="true" spans="1:8">
      <c r="A2129" s="60"/>
      <c r="B2129" s="58" t="s">
        <v>5002</v>
      </c>
      <c r="C2129" s="58" t="s">
        <v>5003</v>
      </c>
      <c r="D2129" s="94">
        <v>1450200800</v>
      </c>
      <c r="E2129" s="58">
        <v>1</v>
      </c>
      <c r="F2129" s="95" t="s">
        <v>5004</v>
      </c>
      <c r="G2129" s="95" t="s">
        <v>5005</v>
      </c>
      <c r="H2129" s="34">
        <v>59.1666666666667</v>
      </c>
    </row>
    <row r="2130" customHeight="true" spans="1:8">
      <c r="A2130" s="60"/>
      <c r="B2130" s="58"/>
      <c r="C2130" s="58"/>
      <c r="D2130" s="94">
        <v>1450200800</v>
      </c>
      <c r="E2130" s="58"/>
      <c r="F2130" s="95" t="s">
        <v>5006</v>
      </c>
      <c r="G2130" s="95" t="s">
        <v>5007</v>
      </c>
      <c r="H2130" s="34"/>
    </row>
    <row r="2131" customHeight="true" spans="1:8">
      <c r="A2131" s="60"/>
      <c r="B2131" s="58"/>
      <c r="C2131" s="58"/>
      <c r="D2131" s="94">
        <v>1450200800</v>
      </c>
      <c r="E2131" s="58"/>
      <c r="F2131" s="95" t="s">
        <v>5008</v>
      </c>
      <c r="G2131" s="95" t="s">
        <v>5009</v>
      </c>
      <c r="H2131" s="34"/>
    </row>
    <row r="2132" customHeight="true" spans="1:8">
      <c r="A2132" s="60"/>
      <c r="B2132" s="58" t="s">
        <v>5010</v>
      </c>
      <c r="C2132" s="58" t="s">
        <v>5003</v>
      </c>
      <c r="D2132" s="94">
        <v>1450200801</v>
      </c>
      <c r="E2132" s="58">
        <v>1</v>
      </c>
      <c r="F2132" s="95" t="s">
        <v>5011</v>
      </c>
      <c r="G2132" s="95" t="s">
        <v>5012</v>
      </c>
      <c r="H2132" s="34">
        <v>59.6666666666667</v>
      </c>
    </row>
    <row r="2133" customHeight="true" spans="1:8">
      <c r="A2133" s="60"/>
      <c r="B2133" s="58"/>
      <c r="C2133" s="58"/>
      <c r="D2133" s="94">
        <v>1450200801</v>
      </c>
      <c r="E2133" s="58"/>
      <c r="F2133" s="95" t="s">
        <v>5013</v>
      </c>
      <c r="G2133" s="95" t="s">
        <v>5014</v>
      </c>
      <c r="H2133" s="34"/>
    </row>
    <row r="2134" customHeight="true" spans="1:8">
      <c r="A2134" s="60"/>
      <c r="B2134" s="58"/>
      <c r="C2134" s="58"/>
      <c r="D2134" s="94">
        <v>1450200801</v>
      </c>
      <c r="E2134" s="58"/>
      <c r="F2134" s="95" t="s">
        <v>3063</v>
      </c>
      <c r="G2134" s="95" t="s">
        <v>5015</v>
      </c>
      <c r="H2134" s="34"/>
    </row>
    <row r="2135" customHeight="true" spans="1:8">
      <c r="A2135" s="60"/>
      <c r="B2135" s="59" t="s">
        <v>5016</v>
      </c>
      <c r="C2135" s="58" t="s">
        <v>5017</v>
      </c>
      <c r="D2135" s="94">
        <v>1450200803</v>
      </c>
      <c r="E2135" s="58">
        <v>1</v>
      </c>
      <c r="F2135" s="95" t="s">
        <v>5018</v>
      </c>
      <c r="G2135" s="95" t="s">
        <v>5019</v>
      </c>
      <c r="H2135" s="34">
        <v>54.23</v>
      </c>
    </row>
    <row r="2136" customHeight="true" spans="1:8">
      <c r="A2136" s="60"/>
      <c r="B2136" s="60"/>
      <c r="C2136" s="58"/>
      <c r="D2136" s="94">
        <v>1450200803</v>
      </c>
      <c r="E2136" s="58"/>
      <c r="F2136" s="95" t="s">
        <v>5020</v>
      </c>
      <c r="G2136" s="95" t="s">
        <v>5021</v>
      </c>
      <c r="H2136" s="34"/>
    </row>
    <row r="2137" customHeight="true" spans="1:8">
      <c r="A2137" s="60"/>
      <c r="B2137" s="60"/>
      <c r="C2137" s="58"/>
      <c r="D2137" s="94">
        <v>1450200803</v>
      </c>
      <c r="E2137" s="58"/>
      <c r="F2137" s="95" t="s">
        <v>5022</v>
      </c>
      <c r="G2137" s="95" t="s">
        <v>5023</v>
      </c>
      <c r="H2137" s="34"/>
    </row>
    <row r="2138" customHeight="true" spans="1:8">
      <c r="A2138" s="60"/>
      <c r="B2138" s="60"/>
      <c r="C2138" s="58" t="s">
        <v>5024</v>
      </c>
      <c r="D2138" s="94">
        <v>1450200804</v>
      </c>
      <c r="E2138" s="58">
        <v>1</v>
      </c>
      <c r="F2138" s="95" t="s">
        <v>5025</v>
      </c>
      <c r="G2138" s="95" t="s">
        <v>5026</v>
      </c>
      <c r="H2138" s="34">
        <v>54.1666666666667</v>
      </c>
    </row>
    <row r="2139" customHeight="true" spans="1:8">
      <c r="A2139" s="60"/>
      <c r="B2139" s="60"/>
      <c r="C2139" s="58" t="s">
        <v>5027</v>
      </c>
      <c r="D2139" s="94">
        <v>1450200805</v>
      </c>
      <c r="E2139" s="58">
        <v>1</v>
      </c>
      <c r="F2139" s="95" t="s">
        <v>5028</v>
      </c>
      <c r="G2139" s="95" t="s">
        <v>5029</v>
      </c>
      <c r="H2139" s="34">
        <v>47.1666666666667</v>
      </c>
    </row>
    <row r="2140" customHeight="true" spans="1:8">
      <c r="A2140" s="60"/>
      <c r="B2140" s="60"/>
      <c r="C2140" s="58"/>
      <c r="D2140" s="94">
        <v>1450200805</v>
      </c>
      <c r="E2140" s="58"/>
      <c r="F2140" s="95" t="s">
        <v>5030</v>
      </c>
      <c r="G2140" s="95" t="s">
        <v>5031</v>
      </c>
      <c r="H2140" s="34"/>
    </row>
    <row r="2141" customHeight="true" spans="1:8">
      <c r="A2141" s="60"/>
      <c r="B2141" s="60"/>
      <c r="C2141" s="58" t="s">
        <v>5032</v>
      </c>
      <c r="D2141" s="94">
        <v>1450200806</v>
      </c>
      <c r="E2141" s="58">
        <v>1</v>
      </c>
      <c r="F2141" s="95" t="s">
        <v>5033</v>
      </c>
      <c r="G2141" s="95" t="s">
        <v>5034</v>
      </c>
      <c r="H2141" s="34">
        <v>51.7333333333333</v>
      </c>
    </row>
    <row r="2142" customHeight="true" spans="1:8">
      <c r="A2142" s="60"/>
      <c r="B2142" s="60"/>
      <c r="C2142" s="58"/>
      <c r="D2142" s="94">
        <v>1450200806</v>
      </c>
      <c r="E2142" s="58"/>
      <c r="F2142" s="95" t="s">
        <v>5035</v>
      </c>
      <c r="G2142" s="95" t="s">
        <v>5036</v>
      </c>
      <c r="H2142" s="34"/>
    </row>
    <row r="2143" customHeight="true" spans="1:8">
      <c r="A2143" s="60"/>
      <c r="B2143" s="60"/>
      <c r="C2143" s="58" t="s">
        <v>5037</v>
      </c>
      <c r="D2143" s="94">
        <v>1450200807</v>
      </c>
      <c r="E2143" s="58">
        <v>1</v>
      </c>
      <c r="F2143" s="95" t="s">
        <v>5038</v>
      </c>
      <c r="G2143" s="95" t="s">
        <v>5039</v>
      </c>
      <c r="H2143" s="34">
        <v>54.1</v>
      </c>
    </row>
    <row r="2144" customHeight="true" spans="1:8">
      <c r="A2144" s="60"/>
      <c r="B2144" s="60"/>
      <c r="C2144" s="58"/>
      <c r="D2144" s="94">
        <v>1450200807</v>
      </c>
      <c r="E2144" s="58"/>
      <c r="F2144" s="95" t="s">
        <v>5040</v>
      </c>
      <c r="G2144" s="95" t="s">
        <v>5041</v>
      </c>
      <c r="H2144" s="34"/>
    </row>
    <row r="2145" customHeight="true" spans="1:8">
      <c r="A2145" s="60"/>
      <c r="B2145" s="60"/>
      <c r="C2145" s="58" t="s">
        <v>5042</v>
      </c>
      <c r="D2145" s="94">
        <v>1450200810</v>
      </c>
      <c r="E2145" s="58">
        <v>2</v>
      </c>
      <c r="F2145" s="95" t="s">
        <v>5043</v>
      </c>
      <c r="G2145" s="95" t="s">
        <v>5044</v>
      </c>
      <c r="H2145" s="34">
        <v>59.1</v>
      </c>
    </row>
    <row r="2146" customHeight="true" spans="1:8">
      <c r="A2146" s="60"/>
      <c r="B2146" s="60"/>
      <c r="C2146" s="58"/>
      <c r="D2146" s="94">
        <v>1450200810</v>
      </c>
      <c r="E2146" s="58"/>
      <c r="F2146" s="95" t="s">
        <v>5045</v>
      </c>
      <c r="G2146" s="95" t="s">
        <v>5046</v>
      </c>
      <c r="H2146" s="34"/>
    </row>
    <row r="2147" customHeight="true" spans="1:8">
      <c r="A2147" s="60"/>
      <c r="B2147" s="60"/>
      <c r="C2147" s="58" t="s">
        <v>5047</v>
      </c>
      <c r="D2147" s="94">
        <v>1450200811</v>
      </c>
      <c r="E2147" s="58">
        <v>1</v>
      </c>
      <c r="F2147" s="95" t="s">
        <v>5048</v>
      </c>
      <c r="G2147" s="95" t="s">
        <v>5049</v>
      </c>
      <c r="H2147" s="34">
        <v>59.3666666666667</v>
      </c>
    </row>
    <row r="2148" customHeight="true" spans="1:8">
      <c r="A2148" s="60"/>
      <c r="B2148" s="60"/>
      <c r="C2148" s="58" t="s">
        <v>5050</v>
      </c>
      <c r="D2148" s="102">
        <v>1450200816</v>
      </c>
      <c r="E2148" s="58">
        <v>2</v>
      </c>
      <c r="F2148" s="95" t="s">
        <v>5051</v>
      </c>
      <c r="G2148" s="95" t="s">
        <v>5052</v>
      </c>
      <c r="H2148" s="34">
        <v>44.6666666666667</v>
      </c>
    </row>
    <row r="2149" customHeight="true" spans="1:8">
      <c r="A2149" s="60"/>
      <c r="B2149" s="60"/>
      <c r="C2149" s="58"/>
      <c r="D2149" s="103"/>
      <c r="E2149" s="58"/>
      <c r="F2149" s="95" t="s">
        <v>5053</v>
      </c>
      <c r="G2149" s="95" t="s">
        <v>5054</v>
      </c>
      <c r="H2149" s="34"/>
    </row>
    <row r="2150" customHeight="true" spans="1:8">
      <c r="A2150" s="60"/>
      <c r="B2150" s="60"/>
      <c r="C2150" s="58" t="s">
        <v>5055</v>
      </c>
      <c r="D2150" s="94">
        <v>1450200818</v>
      </c>
      <c r="E2150" s="58">
        <v>1</v>
      </c>
      <c r="F2150" s="95" t="s">
        <v>5056</v>
      </c>
      <c r="G2150" s="95" t="s">
        <v>5057</v>
      </c>
      <c r="H2150" s="34">
        <v>56.2</v>
      </c>
    </row>
    <row r="2151" customHeight="true" spans="1:8">
      <c r="A2151" s="60"/>
      <c r="B2151" s="60"/>
      <c r="C2151" s="58"/>
      <c r="D2151" s="94">
        <v>1450200818</v>
      </c>
      <c r="E2151" s="58"/>
      <c r="F2151" s="95" t="s">
        <v>5058</v>
      </c>
      <c r="G2151" s="95" t="s">
        <v>5059</v>
      </c>
      <c r="H2151" s="34"/>
    </row>
    <row r="2152" customHeight="true" spans="1:8">
      <c r="A2152" s="60"/>
      <c r="B2152" s="60"/>
      <c r="C2152" s="58"/>
      <c r="D2152" s="94">
        <v>1450200818</v>
      </c>
      <c r="E2152" s="58"/>
      <c r="F2152" s="95" t="s">
        <v>5060</v>
      </c>
      <c r="G2152" s="95" t="s">
        <v>5061</v>
      </c>
      <c r="H2152" s="34"/>
    </row>
    <row r="2153" customHeight="true" spans="1:8">
      <c r="A2153" s="60"/>
      <c r="B2153" s="60"/>
      <c r="C2153" s="58" t="s">
        <v>5062</v>
      </c>
      <c r="D2153" s="94">
        <v>1450200819</v>
      </c>
      <c r="E2153" s="58">
        <v>1</v>
      </c>
      <c r="F2153" s="95" t="s">
        <v>5063</v>
      </c>
      <c r="G2153" s="95" t="s">
        <v>5064</v>
      </c>
      <c r="H2153" s="34">
        <v>45.5666666666667</v>
      </c>
    </row>
    <row r="2154" customHeight="true" spans="1:8">
      <c r="A2154" s="60"/>
      <c r="B2154" s="60"/>
      <c r="C2154" s="58"/>
      <c r="D2154" s="94">
        <v>1450200819</v>
      </c>
      <c r="E2154" s="58"/>
      <c r="F2154" s="95" t="s">
        <v>5065</v>
      </c>
      <c r="G2154" s="95" t="s">
        <v>5066</v>
      </c>
      <c r="H2154" s="34"/>
    </row>
    <row r="2155" customHeight="true" spans="1:8">
      <c r="A2155" s="60"/>
      <c r="B2155" s="60"/>
      <c r="C2155" s="58" t="s">
        <v>5067</v>
      </c>
      <c r="D2155" s="94">
        <v>1450200820</v>
      </c>
      <c r="E2155" s="58">
        <v>7</v>
      </c>
      <c r="F2155" s="95" t="s">
        <v>5068</v>
      </c>
      <c r="G2155" s="95" t="s">
        <v>5069</v>
      </c>
      <c r="H2155" s="34">
        <v>38.7666666666667</v>
      </c>
    </row>
    <row r="2156" customHeight="true" spans="1:8">
      <c r="A2156" s="60"/>
      <c r="B2156" s="60"/>
      <c r="C2156" s="58"/>
      <c r="D2156" s="94">
        <v>1450200820</v>
      </c>
      <c r="E2156" s="58"/>
      <c r="F2156" s="95" t="s">
        <v>5070</v>
      </c>
      <c r="G2156" s="95" t="s">
        <v>5071</v>
      </c>
      <c r="H2156" s="34"/>
    </row>
    <row r="2157" customHeight="true" spans="1:8">
      <c r="A2157" s="60"/>
      <c r="B2157" s="60"/>
      <c r="C2157" s="58"/>
      <c r="D2157" s="94">
        <v>1450200820</v>
      </c>
      <c r="E2157" s="58"/>
      <c r="F2157" s="95" t="s">
        <v>5072</v>
      </c>
      <c r="G2157" s="95" t="s">
        <v>5073</v>
      </c>
      <c r="H2157" s="34"/>
    </row>
    <row r="2158" customHeight="true" spans="1:8">
      <c r="A2158" s="60"/>
      <c r="B2158" s="60"/>
      <c r="C2158" s="58"/>
      <c r="D2158" s="94">
        <v>1450200820</v>
      </c>
      <c r="E2158" s="58"/>
      <c r="F2158" s="95" t="s">
        <v>5074</v>
      </c>
      <c r="G2158" s="95" t="s">
        <v>5075</v>
      </c>
      <c r="H2158" s="34"/>
    </row>
    <row r="2159" customHeight="true" spans="1:8">
      <c r="A2159" s="60"/>
      <c r="B2159" s="60"/>
      <c r="C2159" s="58"/>
      <c r="D2159" s="94">
        <v>1450200820</v>
      </c>
      <c r="E2159" s="58"/>
      <c r="F2159" s="95" t="s">
        <v>5076</v>
      </c>
      <c r="G2159" s="95" t="s">
        <v>5077</v>
      </c>
      <c r="H2159" s="34"/>
    </row>
    <row r="2160" customHeight="true" spans="1:8">
      <c r="A2160" s="60"/>
      <c r="B2160" s="60"/>
      <c r="C2160" s="58"/>
      <c r="D2160" s="94">
        <v>1450200820</v>
      </c>
      <c r="E2160" s="58"/>
      <c r="F2160" s="95" t="s">
        <v>5078</v>
      </c>
      <c r="G2160" s="95" t="s">
        <v>5079</v>
      </c>
      <c r="H2160" s="34"/>
    </row>
    <row r="2161" customHeight="true" spans="1:8">
      <c r="A2161" s="60"/>
      <c r="B2161" s="60"/>
      <c r="C2161" s="58"/>
      <c r="D2161" s="94">
        <v>1450200820</v>
      </c>
      <c r="E2161" s="58"/>
      <c r="F2161" s="95" t="s">
        <v>5080</v>
      </c>
      <c r="G2161" s="95" t="s">
        <v>5081</v>
      </c>
      <c r="H2161" s="34"/>
    </row>
    <row r="2162" customHeight="true" spans="1:8">
      <c r="A2162" s="60"/>
      <c r="B2162" s="60"/>
      <c r="C2162" s="58"/>
      <c r="D2162" s="94">
        <v>1450200820</v>
      </c>
      <c r="E2162" s="58"/>
      <c r="F2162" s="95" t="s">
        <v>5082</v>
      </c>
      <c r="G2162" s="95" t="s">
        <v>5083</v>
      </c>
      <c r="H2162" s="34"/>
    </row>
    <row r="2163" customHeight="true" spans="1:8">
      <c r="A2163" s="60"/>
      <c r="B2163" s="60"/>
      <c r="C2163" s="58"/>
      <c r="D2163" s="94">
        <v>1450200820</v>
      </c>
      <c r="E2163" s="58"/>
      <c r="F2163" s="95" t="s">
        <v>5084</v>
      </c>
      <c r="G2163" s="95" t="s">
        <v>5085</v>
      </c>
      <c r="H2163" s="34"/>
    </row>
    <row r="2164" customHeight="true" spans="1:8">
      <c r="A2164" s="60"/>
      <c r="B2164" s="60"/>
      <c r="C2164" s="58"/>
      <c r="D2164" s="94">
        <v>1450200820</v>
      </c>
      <c r="E2164" s="58"/>
      <c r="F2164" s="95" t="s">
        <v>5086</v>
      </c>
      <c r="G2164" s="95" t="s">
        <v>5087</v>
      </c>
      <c r="H2164" s="34"/>
    </row>
    <row r="2165" customHeight="true" spans="1:8">
      <c r="A2165" s="60"/>
      <c r="B2165" s="60"/>
      <c r="C2165" s="58"/>
      <c r="D2165" s="94">
        <v>1450200820</v>
      </c>
      <c r="E2165" s="58"/>
      <c r="F2165" s="95" t="s">
        <v>5088</v>
      </c>
      <c r="G2165" s="95" t="s">
        <v>5089</v>
      </c>
      <c r="H2165" s="34"/>
    </row>
    <row r="2166" customHeight="true" spans="1:8">
      <c r="A2166" s="60"/>
      <c r="B2166" s="60"/>
      <c r="C2166" s="58"/>
      <c r="D2166" s="94">
        <v>1450200820</v>
      </c>
      <c r="E2166" s="58"/>
      <c r="F2166" s="95" t="s">
        <v>5090</v>
      </c>
      <c r="G2166" s="95" t="s">
        <v>5091</v>
      </c>
      <c r="H2166" s="34"/>
    </row>
    <row r="2167" customHeight="true" spans="1:8">
      <c r="A2167" s="60"/>
      <c r="B2167" s="60"/>
      <c r="C2167" s="58"/>
      <c r="D2167" s="94">
        <v>1450200820</v>
      </c>
      <c r="E2167" s="58"/>
      <c r="F2167" s="95" t="s">
        <v>5092</v>
      </c>
      <c r="G2167" s="95" t="s">
        <v>5093</v>
      </c>
      <c r="H2167" s="34"/>
    </row>
    <row r="2168" customHeight="true" spans="1:8">
      <c r="A2168" s="60"/>
      <c r="B2168" s="60"/>
      <c r="C2168" s="58"/>
      <c r="D2168" s="94">
        <v>1450200820</v>
      </c>
      <c r="E2168" s="58"/>
      <c r="F2168" s="95" t="s">
        <v>5094</v>
      </c>
      <c r="G2168" s="95" t="s">
        <v>5095</v>
      </c>
      <c r="H2168" s="34"/>
    </row>
    <row r="2169" customHeight="true" spans="1:8">
      <c r="A2169" s="60"/>
      <c r="B2169" s="60"/>
      <c r="C2169" s="58"/>
      <c r="D2169" s="94">
        <v>1450200820</v>
      </c>
      <c r="E2169" s="58"/>
      <c r="F2169" s="95" t="s">
        <v>5096</v>
      </c>
      <c r="G2169" s="95" t="s">
        <v>5097</v>
      </c>
      <c r="H2169" s="34"/>
    </row>
    <row r="2170" customHeight="true" spans="1:8">
      <c r="A2170" s="60"/>
      <c r="B2170" s="60"/>
      <c r="C2170" s="58"/>
      <c r="D2170" s="94">
        <v>1450200820</v>
      </c>
      <c r="E2170" s="58"/>
      <c r="F2170" s="95" t="s">
        <v>5098</v>
      </c>
      <c r="G2170" s="95" t="s">
        <v>5099</v>
      </c>
      <c r="H2170" s="34"/>
    </row>
    <row r="2171" customHeight="true" spans="1:8">
      <c r="A2171" s="60"/>
      <c r="B2171" s="60"/>
      <c r="C2171" s="58"/>
      <c r="D2171" s="94">
        <v>1450200820</v>
      </c>
      <c r="E2171" s="58"/>
      <c r="F2171" s="95" t="s">
        <v>5100</v>
      </c>
      <c r="G2171" s="95" t="s">
        <v>5101</v>
      </c>
      <c r="H2171" s="34"/>
    </row>
    <row r="2172" customHeight="true" spans="1:8">
      <c r="A2172" s="60"/>
      <c r="B2172" s="60"/>
      <c r="C2172" s="58"/>
      <c r="D2172" s="94">
        <v>1450200820</v>
      </c>
      <c r="E2172" s="58"/>
      <c r="F2172" s="95" t="s">
        <v>5102</v>
      </c>
      <c r="G2172" s="95" t="s">
        <v>5103</v>
      </c>
      <c r="H2172" s="34"/>
    </row>
    <row r="2173" customHeight="true" spans="1:8">
      <c r="A2173" s="60"/>
      <c r="B2173" s="60"/>
      <c r="C2173" s="58"/>
      <c r="D2173" s="94">
        <v>1450200820</v>
      </c>
      <c r="E2173" s="58"/>
      <c r="F2173" s="95" t="s">
        <v>5104</v>
      </c>
      <c r="G2173" s="95" t="s">
        <v>5105</v>
      </c>
      <c r="H2173" s="34"/>
    </row>
    <row r="2174" customHeight="true" spans="1:8">
      <c r="A2174" s="60"/>
      <c r="B2174" s="60"/>
      <c r="C2174" s="58"/>
      <c r="D2174" s="94">
        <v>1450200820</v>
      </c>
      <c r="E2174" s="58"/>
      <c r="F2174" s="95" t="s">
        <v>5106</v>
      </c>
      <c r="G2174" s="95" t="s">
        <v>5107</v>
      </c>
      <c r="H2174" s="34"/>
    </row>
    <row r="2175" customHeight="true" spans="1:8">
      <c r="A2175" s="60"/>
      <c r="B2175" s="60"/>
      <c r="C2175" s="58"/>
      <c r="D2175" s="94">
        <v>1450200820</v>
      </c>
      <c r="E2175" s="58"/>
      <c r="F2175" s="95" t="s">
        <v>5108</v>
      </c>
      <c r="G2175" s="95" t="s">
        <v>5109</v>
      </c>
      <c r="H2175" s="34"/>
    </row>
    <row r="2176" customHeight="true" spans="1:8">
      <c r="A2176" s="60"/>
      <c r="B2176" s="60"/>
      <c r="C2176" s="58" t="s">
        <v>5110</v>
      </c>
      <c r="D2176" s="94">
        <v>1450200821</v>
      </c>
      <c r="E2176" s="58">
        <v>7</v>
      </c>
      <c r="F2176" s="95" t="s">
        <v>5111</v>
      </c>
      <c r="G2176" s="95" t="s">
        <v>5112</v>
      </c>
      <c r="H2176" s="34">
        <v>41.6666666666667</v>
      </c>
    </row>
    <row r="2177" customHeight="true" spans="1:8">
      <c r="A2177" s="60"/>
      <c r="B2177" s="60"/>
      <c r="C2177" s="58"/>
      <c r="D2177" s="94">
        <v>1450200821</v>
      </c>
      <c r="E2177" s="58"/>
      <c r="F2177" s="95" t="s">
        <v>5113</v>
      </c>
      <c r="G2177" s="95" t="s">
        <v>5114</v>
      </c>
      <c r="H2177" s="34"/>
    </row>
    <row r="2178" customHeight="true" spans="1:8">
      <c r="A2178" s="60"/>
      <c r="B2178" s="60"/>
      <c r="C2178" s="58"/>
      <c r="D2178" s="94">
        <v>1450200821</v>
      </c>
      <c r="E2178" s="58"/>
      <c r="F2178" s="95" t="s">
        <v>5115</v>
      </c>
      <c r="G2178" s="95" t="s">
        <v>5116</v>
      </c>
      <c r="H2178" s="34"/>
    </row>
    <row r="2179" customHeight="true" spans="1:8">
      <c r="A2179" s="60"/>
      <c r="B2179" s="60"/>
      <c r="C2179" s="58"/>
      <c r="D2179" s="94">
        <v>1450200821</v>
      </c>
      <c r="E2179" s="58"/>
      <c r="F2179" s="95" t="s">
        <v>5117</v>
      </c>
      <c r="G2179" s="95" t="s">
        <v>5118</v>
      </c>
      <c r="H2179" s="34"/>
    </row>
    <row r="2180" customHeight="true" spans="1:8">
      <c r="A2180" s="60"/>
      <c r="B2180" s="60"/>
      <c r="C2180" s="58"/>
      <c r="D2180" s="94">
        <v>1450200821</v>
      </c>
      <c r="E2180" s="58"/>
      <c r="F2180" s="95" t="s">
        <v>5119</v>
      </c>
      <c r="G2180" s="95" t="s">
        <v>5120</v>
      </c>
      <c r="H2180" s="34"/>
    </row>
    <row r="2181" customHeight="true" spans="1:8">
      <c r="A2181" s="60"/>
      <c r="B2181" s="60"/>
      <c r="C2181" s="58"/>
      <c r="D2181" s="94">
        <v>1450200821</v>
      </c>
      <c r="E2181" s="58"/>
      <c r="F2181" s="95" t="s">
        <v>5121</v>
      </c>
      <c r="G2181" s="95" t="s">
        <v>5122</v>
      </c>
      <c r="H2181" s="34"/>
    </row>
    <row r="2182" customHeight="true" spans="1:8">
      <c r="A2182" s="60"/>
      <c r="B2182" s="60"/>
      <c r="C2182" s="58"/>
      <c r="D2182" s="94">
        <v>1450200821</v>
      </c>
      <c r="E2182" s="58"/>
      <c r="F2182" s="95" t="s">
        <v>5123</v>
      </c>
      <c r="G2182" s="95" t="s">
        <v>5124</v>
      </c>
      <c r="H2182" s="34"/>
    </row>
    <row r="2183" customHeight="true" spans="1:8">
      <c r="A2183" s="60"/>
      <c r="B2183" s="60"/>
      <c r="C2183" s="58"/>
      <c r="D2183" s="94">
        <v>1450200821</v>
      </c>
      <c r="E2183" s="58"/>
      <c r="F2183" s="95" t="s">
        <v>5125</v>
      </c>
      <c r="G2183" s="95" t="s">
        <v>5126</v>
      </c>
      <c r="H2183" s="34"/>
    </row>
    <row r="2184" customHeight="true" spans="1:8">
      <c r="A2184" s="60"/>
      <c r="B2184" s="60"/>
      <c r="C2184" s="58"/>
      <c r="D2184" s="94">
        <v>1450200821</v>
      </c>
      <c r="E2184" s="58"/>
      <c r="F2184" s="95" t="s">
        <v>1270</v>
      </c>
      <c r="G2184" s="95" t="s">
        <v>5127</v>
      </c>
      <c r="H2184" s="34"/>
    </row>
    <row r="2185" customHeight="true" spans="1:8">
      <c r="A2185" s="60"/>
      <c r="B2185" s="60"/>
      <c r="C2185" s="58"/>
      <c r="D2185" s="94">
        <v>1450200821</v>
      </c>
      <c r="E2185" s="58"/>
      <c r="F2185" s="95" t="s">
        <v>5128</v>
      </c>
      <c r="G2185" s="95" t="s">
        <v>5129</v>
      </c>
      <c r="H2185" s="34"/>
    </row>
    <row r="2186" customHeight="true" spans="1:8">
      <c r="A2186" s="60"/>
      <c r="B2186" s="60"/>
      <c r="C2186" s="58"/>
      <c r="D2186" s="94">
        <v>1450200821</v>
      </c>
      <c r="E2186" s="58"/>
      <c r="F2186" s="95" t="s">
        <v>5130</v>
      </c>
      <c r="G2186" s="95" t="s">
        <v>5131</v>
      </c>
      <c r="H2186" s="34"/>
    </row>
    <row r="2187" customHeight="true" spans="1:8">
      <c r="A2187" s="60"/>
      <c r="B2187" s="60"/>
      <c r="C2187" s="58"/>
      <c r="D2187" s="94">
        <v>1450200821</v>
      </c>
      <c r="E2187" s="58"/>
      <c r="F2187" s="95" t="s">
        <v>2395</v>
      </c>
      <c r="G2187" s="95" t="s">
        <v>5132</v>
      </c>
      <c r="H2187" s="34"/>
    </row>
    <row r="2188" customHeight="true" spans="1:8">
      <c r="A2188" s="60"/>
      <c r="B2188" s="60"/>
      <c r="C2188" s="58"/>
      <c r="D2188" s="94">
        <v>1450200821</v>
      </c>
      <c r="E2188" s="58"/>
      <c r="F2188" s="95" t="s">
        <v>5133</v>
      </c>
      <c r="G2188" s="95" t="s">
        <v>5134</v>
      </c>
      <c r="H2188" s="34"/>
    </row>
    <row r="2189" customHeight="true" spans="1:8">
      <c r="A2189" s="60"/>
      <c r="B2189" s="60"/>
      <c r="C2189" s="58"/>
      <c r="D2189" s="94">
        <v>1450200821</v>
      </c>
      <c r="E2189" s="58"/>
      <c r="F2189" s="95" t="s">
        <v>5135</v>
      </c>
      <c r="G2189" s="95" t="s">
        <v>5136</v>
      </c>
      <c r="H2189" s="34"/>
    </row>
    <row r="2190" customHeight="true" spans="1:8">
      <c r="A2190" s="60"/>
      <c r="B2190" s="60"/>
      <c r="C2190" s="58"/>
      <c r="D2190" s="94">
        <v>1450200821</v>
      </c>
      <c r="E2190" s="58"/>
      <c r="F2190" s="95" t="s">
        <v>5137</v>
      </c>
      <c r="G2190" s="95" t="s">
        <v>5138</v>
      </c>
      <c r="H2190" s="34"/>
    </row>
    <row r="2191" customHeight="true" spans="1:8">
      <c r="A2191" s="60"/>
      <c r="B2191" s="60"/>
      <c r="C2191" s="58"/>
      <c r="D2191" s="94">
        <v>1450200821</v>
      </c>
      <c r="E2191" s="58"/>
      <c r="F2191" s="95" t="s">
        <v>5139</v>
      </c>
      <c r="G2191" s="95" t="s">
        <v>5140</v>
      </c>
      <c r="H2191" s="34"/>
    </row>
    <row r="2192" customHeight="true" spans="1:8">
      <c r="A2192" s="60"/>
      <c r="B2192" s="60"/>
      <c r="C2192" s="58"/>
      <c r="D2192" s="94">
        <v>1450200821</v>
      </c>
      <c r="E2192" s="58"/>
      <c r="F2192" s="95" t="s">
        <v>5141</v>
      </c>
      <c r="G2192" s="95" t="s">
        <v>5142</v>
      </c>
      <c r="H2192" s="34"/>
    </row>
    <row r="2193" customHeight="true" spans="1:8">
      <c r="A2193" s="60"/>
      <c r="B2193" s="60"/>
      <c r="C2193" s="58"/>
      <c r="D2193" s="94">
        <v>1450200821</v>
      </c>
      <c r="E2193" s="58"/>
      <c r="F2193" s="95" t="s">
        <v>5143</v>
      </c>
      <c r="G2193" s="95" t="s">
        <v>5144</v>
      </c>
      <c r="H2193" s="34"/>
    </row>
    <row r="2194" customHeight="true" spans="1:8">
      <c r="A2194" s="60"/>
      <c r="B2194" s="60"/>
      <c r="C2194" s="58" t="s">
        <v>5145</v>
      </c>
      <c r="D2194" s="94">
        <v>1450200822</v>
      </c>
      <c r="E2194" s="58">
        <v>7</v>
      </c>
      <c r="F2194" s="95" t="s">
        <v>5146</v>
      </c>
      <c r="G2194" s="95" t="s">
        <v>5147</v>
      </c>
      <c r="H2194" s="34">
        <v>38.6333333333333</v>
      </c>
    </row>
    <row r="2195" customHeight="true" spans="1:8">
      <c r="A2195" s="60"/>
      <c r="B2195" s="60"/>
      <c r="C2195" s="58"/>
      <c r="D2195" s="94">
        <v>1450200822</v>
      </c>
      <c r="E2195" s="58"/>
      <c r="F2195" s="95" t="s">
        <v>5148</v>
      </c>
      <c r="G2195" s="95" t="s">
        <v>5149</v>
      </c>
      <c r="H2195" s="34"/>
    </row>
    <row r="2196" customHeight="true" spans="1:8">
      <c r="A2196" s="60"/>
      <c r="B2196" s="60"/>
      <c r="C2196" s="58"/>
      <c r="D2196" s="94">
        <v>1450200822</v>
      </c>
      <c r="E2196" s="58"/>
      <c r="F2196" s="95" t="s">
        <v>5150</v>
      </c>
      <c r="G2196" s="95" t="s">
        <v>5151</v>
      </c>
      <c r="H2196" s="34"/>
    </row>
    <row r="2197" customHeight="true" spans="1:8">
      <c r="A2197" s="60"/>
      <c r="B2197" s="60"/>
      <c r="C2197" s="58"/>
      <c r="D2197" s="94">
        <v>1450200822</v>
      </c>
      <c r="E2197" s="58"/>
      <c r="F2197" s="95" t="s">
        <v>5152</v>
      </c>
      <c r="G2197" s="95" t="s">
        <v>5153</v>
      </c>
      <c r="H2197" s="34"/>
    </row>
    <row r="2198" customHeight="true" spans="1:8">
      <c r="A2198" s="60"/>
      <c r="B2198" s="60"/>
      <c r="C2198" s="58"/>
      <c r="D2198" s="94">
        <v>1450200822</v>
      </c>
      <c r="E2198" s="58"/>
      <c r="F2198" s="95" t="s">
        <v>5154</v>
      </c>
      <c r="G2198" s="95" t="s">
        <v>5155</v>
      </c>
      <c r="H2198" s="34"/>
    </row>
    <row r="2199" customHeight="true" spans="1:8">
      <c r="A2199" s="60"/>
      <c r="B2199" s="60"/>
      <c r="C2199" s="58"/>
      <c r="D2199" s="94">
        <v>1450200822</v>
      </c>
      <c r="E2199" s="58"/>
      <c r="F2199" s="95" t="s">
        <v>5156</v>
      </c>
      <c r="G2199" s="95" t="s">
        <v>5157</v>
      </c>
      <c r="H2199" s="34"/>
    </row>
    <row r="2200" customHeight="true" spans="1:8">
      <c r="A2200" s="60"/>
      <c r="B2200" s="60"/>
      <c r="C2200" s="58"/>
      <c r="D2200" s="94">
        <v>1450200822</v>
      </c>
      <c r="E2200" s="58"/>
      <c r="F2200" s="95" t="s">
        <v>5158</v>
      </c>
      <c r="G2200" s="95" t="s">
        <v>5159</v>
      </c>
      <c r="H2200" s="34"/>
    </row>
    <row r="2201" customHeight="true" spans="1:8">
      <c r="A2201" s="60"/>
      <c r="B2201" s="60"/>
      <c r="C2201" s="58"/>
      <c r="D2201" s="94">
        <v>1450200822</v>
      </c>
      <c r="E2201" s="58"/>
      <c r="F2201" s="95" t="s">
        <v>5160</v>
      </c>
      <c r="G2201" s="95" t="s">
        <v>5161</v>
      </c>
      <c r="H2201" s="34"/>
    </row>
    <row r="2202" customHeight="true" spans="1:8">
      <c r="A2202" s="60"/>
      <c r="B2202" s="60"/>
      <c r="C2202" s="58"/>
      <c r="D2202" s="94">
        <v>1450200822</v>
      </c>
      <c r="E2202" s="58"/>
      <c r="F2202" s="95" t="s">
        <v>5162</v>
      </c>
      <c r="G2202" s="95" t="s">
        <v>5163</v>
      </c>
      <c r="H2202" s="34"/>
    </row>
    <row r="2203" customHeight="true" spans="1:8">
      <c r="A2203" s="60"/>
      <c r="B2203" s="60"/>
      <c r="C2203" s="58"/>
      <c r="D2203" s="94">
        <v>1450200822</v>
      </c>
      <c r="E2203" s="58"/>
      <c r="F2203" s="95" t="s">
        <v>5164</v>
      </c>
      <c r="G2203" s="95" t="s">
        <v>5165</v>
      </c>
      <c r="H2203" s="34"/>
    </row>
    <row r="2204" customHeight="true" spans="1:8">
      <c r="A2204" s="60"/>
      <c r="B2204" s="60"/>
      <c r="C2204" s="58"/>
      <c r="D2204" s="94">
        <v>1450200822</v>
      </c>
      <c r="E2204" s="58"/>
      <c r="F2204" s="95" t="s">
        <v>5166</v>
      </c>
      <c r="G2204" s="95" t="s">
        <v>5167</v>
      </c>
      <c r="H2204" s="34"/>
    </row>
    <row r="2205" customHeight="true" spans="1:8">
      <c r="A2205" s="60"/>
      <c r="B2205" s="60"/>
      <c r="C2205" s="58" t="s">
        <v>5168</v>
      </c>
      <c r="D2205" s="94">
        <v>1450200823</v>
      </c>
      <c r="E2205" s="58">
        <v>7</v>
      </c>
      <c r="F2205" s="95" t="s">
        <v>5169</v>
      </c>
      <c r="G2205" s="95" t="s">
        <v>5170</v>
      </c>
      <c r="H2205" s="34">
        <v>35.6333333333333</v>
      </c>
    </row>
    <row r="2206" customHeight="true" spans="1:8">
      <c r="A2206" s="60"/>
      <c r="B2206" s="60"/>
      <c r="C2206" s="58"/>
      <c r="D2206" s="94">
        <v>1450200823</v>
      </c>
      <c r="E2206" s="58"/>
      <c r="F2206" s="95" t="s">
        <v>5171</v>
      </c>
      <c r="G2206" s="95" t="s">
        <v>5172</v>
      </c>
      <c r="H2206" s="34"/>
    </row>
    <row r="2207" customHeight="true" spans="1:8">
      <c r="A2207" s="60"/>
      <c r="B2207" s="60"/>
      <c r="C2207" s="58"/>
      <c r="D2207" s="94">
        <v>1450200823</v>
      </c>
      <c r="E2207" s="58"/>
      <c r="F2207" s="95" t="s">
        <v>5173</v>
      </c>
      <c r="G2207" s="95" t="s">
        <v>5174</v>
      </c>
      <c r="H2207" s="34"/>
    </row>
    <row r="2208" customHeight="true" spans="1:8">
      <c r="A2208" s="60"/>
      <c r="B2208" s="60"/>
      <c r="C2208" s="58"/>
      <c r="D2208" s="94">
        <v>1450200823</v>
      </c>
      <c r="E2208" s="58"/>
      <c r="F2208" s="95" t="s">
        <v>5175</v>
      </c>
      <c r="G2208" s="95" t="s">
        <v>5176</v>
      </c>
      <c r="H2208" s="34"/>
    </row>
    <row r="2209" customHeight="true" spans="1:8">
      <c r="A2209" s="60"/>
      <c r="B2209" s="60"/>
      <c r="C2209" s="58"/>
      <c r="D2209" s="94">
        <v>1450200823</v>
      </c>
      <c r="E2209" s="58"/>
      <c r="F2209" s="95" t="s">
        <v>5177</v>
      </c>
      <c r="G2209" s="95" t="s">
        <v>5178</v>
      </c>
      <c r="H2209" s="34"/>
    </row>
    <row r="2210" customHeight="true" spans="1:8">
      <c r="A2210" s="60"/>
      <c r="B2210" s="60"/>
      <c r="C2210" s="58"/>
      <c r="D2210" s="94">
        <v>1450200823</v>
      </c>
      <c r="E2210" s="58"/>
      <c r="F2210" s="95" t="s">
        <v>5179</v>
      </c>
      <c r="G2210" s="95" t="s">
        <v>5180</v>
      </c>
      <c r="H2210" s="34"/>
    </row>
    <row r="2211" customHeight="true" spans="1:8">
      <c r="A2211" s="60"/>
      <c r="B2211" s="60"/>
      <c r="C2211" s="58"/>
      <c r="D2211" s="94">
        <v>1450200823</v>
      </c>
      <c r="E2211" s="58"/>
      <c r="F2211" s="95" t="s">
        <v>5181</v>
      </c>
      <c r="G2211" s="95" t="s">
        <v>5182</v>
      </c>
      <c r="H2211" s="34"/>
    </row>
    <row r="2212" customHeight="true" spans="1:8">
      <c r="A2212" s="60"/>
      <c r="B2212" s="60"/>
      <c r="C2212" s="58"/>
      <c r="D2212" s="94">
        <v>1450200823</v>
      </c>
      <c r="E2212" s="58"/>
      <c r="F2212" s="95" t="s">
        <v>5183</v>
      </c>
      <c r="G2212" s="95" t="s">
        <v>5184</v>
      </c>
      <c r="H2212" s="34"/>
    </row>
    <row r="2213" customHeight="true" spans="1:8">
      <c r="A2213" s="60"/>
      <c r="B2213" s="60"/>
      <c r="C2213" s="58"/>
      <c r="D2213" s="94">
        <v>1450200823</v>
      </c>
      <c r="E2213" s="58"/>
      <c r="F2213" s="95" t="s">
        <v>5185</v>
      </c>
      <c r="G2213" s="95" t="s">
        <v>5186</v>
      </c>
      <c r="H2213" s="34"/>
    </row>
    <row r="2214" customHeight="true" spans="1:8">
      <c r="A2214" s="60"/>
      <c r="B2214" s="60"/>
      <c r="C2214" s="58"/>
      <c r="D2214" s="94">
        <v>1450200823</v>
      </c>
      <c r="E2214" s="58"/>
      <c r="F2214" s="95" t="s">
        <v>5187</v>
      </c>
      <c r="G2214" s="95" t="s">
        <v>5188</v>
      </c>
      <c r="H2214" s="34"/>
    </row>
    <row r="2215" customHeight="true" spans="1:8">
      <c r="A2215" s="60"/>
      <c r="B2215" s="60"/>
      <c r="C2215" s="58"/>
      <c r="D2215" s="94">
        <v>1450200823</v>
      </c>
      <c r="E2215" s="58"/>
      <c r="F2215" s="95" t="s">
        <v>5189</v>
      </c>
      <c r="G2215" s="95" t="s">
        <v>5190</v>
      </c>
      <c r="H2215" s="34"/>
    </row>
    <row r="2216" customHeight="true" spans="1:8">
      <c r="A2216" s="60"/>
      <c r="B2216" s="60"/>
      <c r="C2216" s="58"/>
      <c r="D2216" s="94">
        <v>1450200823</v>
      </c>
      <c r="E2216" s="58"/>
      <c r="F2216" s="95" t="s">
        <v>5191</v>
      </c>
      <c r="G2216" s="95" t="s">
        <v>5192</v>
      </c>
      <c r="H2216" s="34"/>
    </row>
    <row r="2217" customHeight="true" spans="1:8">
      <c r="A2217" s="60"/>
      <c r="B2217" s="60"/>
      <c r="C2217" s="58"/>
      <c r="D2217" s="94">
        <v>1450200823</v>
      </c>
      <c r="E2217" s="58"/>
      <c r="F2217" s="95" t="s">
        <v>5193</v>
      </c>
      <c r="G2217" s="95" t="s">
        <v>5194</v>
      </c>
      <c r="H2217" s="34"/>
    </row>
    <row r="2218" customHeight="true" spans="1:8">
      <c r="A2218" s="60"/>
      <c r="B2218" s="60"/>
      <c r="C2218" s="58"/>
      <c r="D2218" s="94">
        <v>1450200823</v>
      </c>
      <c r="E2218" s="58"/>
      <c r="F2218" s="95" t="s">
        <v>1231</v>
      </c>
      <c r="G2218" s="95" t="s">
        <v>5195</v>
      </c>
      <c r="H2218" s="34"/>
    </row>
    <row r="2219" customHeight="true" spans="1:8">
      <c r="A2219" s="60"/>
      <c r="B2219" s="60"/>
      <c r="C2219" s="58"/>
      <c r="D2219" s="94">
        <v>1450200823</v>
      </c>
      <c r="E2219" s="58"/>
      <c r="F2219" s="95" t="s">
        <v>5196</v>
      </c>
      <c r="G2219" s="95" t="s">
        <v>5197</v>
      </c>
      <c r="H2219" s="34"/>
    </row>
    <row r="2220" customHeight="true" spans="1:8">
      <c r="A2220" s="60"/>
      <c r="B2220" s="60"/>
      <c r="C2220" s="58"/>
      <c r="D2220" s="94">
        <v>1450200823</v>
      </c>
      <c r="E2220" s="58"/>
      <c r="F2220" s="95" t="s">
        <v>5198</v>
      </c>
      <c r="G2220" s="95" t="s">
        <v>5199</v>
      </c>
      <c r="H2220" s="34"/>
    </row>
    <row r="2221" customHeight="true" spans="1:8">
      <c r="A2221" s="60"/>
      <c r="B2221" s="60"/>
      <c r="C2221" s="58"/>
      <c r="D2221" s="94">
        <v>1450200823</v>
      </c>
      <c r="E2221" s="58"/>
      <c r="F2221" s="95" t="s">
        <v>5200</v>
      </c>
      <c r="G2221" s="95" t="s">
        <v>5201</v>
      </c>
      <c r="H2221" s="34"/>
    </row>
    <row r="2222" customHeight="true" spans="1:8">
      <c r="A2222" s="60"/>
      <c r="B2222" s="60"/>
      <c r="C2222" s="58"/>
      <c r="D2222" s="94">
        <v>1450200823</v>
      </c>
      <c r="E2222" s="58"/>
      <c r="F2222" s="95" t="s">
        <v>5202</v>
      </c>
      <c r="G2222" s="95" t="s">
        <v>5203</v>
      </c>
      <c r="H2222" s="34"/>
    </row>
    <row r="2223" customHeight="true" spans="1:8">
      <c r="A2223" s="60"/>
      <c r="B2223" s="60"/>
      <c r="C2223" s="58"/>
      <c r="D2223" s="94">
        <v>1450200823</v>
      </c>
      <c r="E2223" s="58"/>
      <c r="F2223" s="95" t="s">
        <v>5204</v>
      </c>
      <c r="G2223" s="95" t="s">
        <v>5205</v>
      </c>
      <c r="H2223" s="34"/>
    </row>
    <row r="2224" customHeight="true" spans="1:8">
      <c r="A2224" s="60"/>
      <c r="B2224" s="60"/>
      <c r="C2224" s="58"/>
      <c r="D2224" s="94">
        <v>1450200823</v>
      </c>
      <c r="E2224" s="58"/>
      <c r="F2224" s="95" t="s">
        <v>5206</v>
      </c>
      <c r="G2224" s="95" t="s">
        <v>5207</v>
      </c>
      <c r="H2224" s="34"/>
    </row>
    <row r="2225" customHeight="true" spans="1:8">
      <c r="A2225" s="60"/>
      <c r="B2225" s="60"/>
      <c r="C2225" s="58"/>
      <c r="D2225" s="94">
        <v>1450200823</v>
      </c>
      <c r="E2225" s="58"/>
      <c r="F2225" s="95" t="s">
        <v>5208</v>
      </c>
      <c r="G2225" s="95" t="s">
        <v>5209</v>
      </c>
      <c r="H2225" s="34"/>
    </row>
    <row r="2226" customHeight="true" spans="1:8">
      <c r="A2226" s="60"/>
      <c r="B2226" s="60"/>
      <c r="C2226" s="58" t="s">
        <v>5210</v>
      </c>
      <c r="D2226" s="94">
        <v>1450200824</v>
      </c>
      <c r="E2226" s="58">
        <v>7</v>
      </c>
      <c r="F2226" s="95" t="s">
        <v>5211</v>
      </c>
      <c r="G2226" s="95" t="s">
        <v>5212</v>
      </c>
      <c r="H2226" s="34">
        <v>36.7333333333333</v>
      </c>
    </row>
    <row r="2227" customHeight="true" spans="1:8">
      <c r="A2227" s="60"/>
      <c r="B2227" s="60"/>
      <c r="C2227" s="58"/>
      <c r="D2227" s="94">
        <v>1450200824</v>
      </c>
      <c r="E2227" s="58"/>
      <c r="F2227" s="95" t="s">
        <v>5213</v>
      </c>
      <c r="G2227" s="95" t="s">
        <v>5214</v>
      </c>
      <c r="H2227" s="34"/>
    </row>
    <row r="2228" customHeight="true" spans="1:8">
      <c r="A2228" s="60"/>
      <c r="B2228" s="60"/>
      <c r="C2228" s="58"/>
      <c r="D2228" s="94">
        <v>1450200824</v>
      </c>
      <c r="E2228" s="58"/>
      <c r="F2228" s="95" t="s">
        <v>5215</v>
      </c>
      <c r="G2228" s="95" t="s">
        <v>5216</v>
      </c>
      <c r="H2228" s="34"/>
    </row>
    <row r="2229" customHeight="true" spans="1:8">
      <c r="A2229" s="60"/>
      <c r="B2229" s="60"/>
      <c r="C2229" s="58"/>
      <c r="D2229" s="94">
        <v>1450200824</v>
      </c>
      <c r="E2229" s="58"/>
      <c r="F2229" s="95" t="s">
        <v>5217</v>
      </c>
      <c r="G2229" s="95" t="s">
        <v>5218</v>
      </c>
      <c r="H2229" s="34"/>
    </row>
    <row r="2230" customHeight="true" spans="1:8">
      <c r="A2230" s="60"/>
      <c r="B2230" s="60"/>
      <c r="C2230" s="58"/>
      <c r="D2230" s="94">
        <v>1450200824</v>
      </c>
      <c r="E2230" s="58"/>
      <c r="F2230" s="95" t="s">
        <v>5219</v>
      </c>
      <c r="G2230" s="95" t="s">
        <v>5220</v>
      </c>
      <c r="H2230" s="34"/>
    </row>
    <row r="2231" customHeight="true" spans="1:8">
      <c r="A2231" s="60"/>
      <c r="B2231" s="60"/>
      <c r="C2231" s="58"/>
      <c r="D2231" s="94">
        <v>1450200824</v>
      </c>
      <c r="E2231" s="58"/>
      <c r="F2231" s="95" t="s">
        <v>5221</v>
      </c>
      <c r="G2231" s="95" t="s">
        <v>5222</v>
      </c>
      <c r="H2231" s="34"/>
    </row>
    <row r="2232" customHeight="true" spans="1:8">
      <c r="A2232" s="60"/>
      <c r="B2232" s="60"/>
      <c r="C2232" s="58"/>
      <c r="D2232" s="94">
        <v>1450200824</v>
      </c>
      <c r="E2232" s="58"/>
      <c r="F2232" s="95" t="s">
        <v>5223</v>
      </c>
      <c r="G2232" s="95" t="s">
        <v>5224</v>
      </c>
      <c r="H2232" s="34"/>
    </row>
    <row r="2233" customHeight="true" spans="1:8">
      <c r="A2233" s="60"/>
      <c r="B2233" s="60"/>
      <c r="C2233" s="58"/>
      <c r="D2233" s="94">
        <v>1450200824</v>
      </c>
      <c r="E2233" s="58"/>
      <c r="F2233" s="95" t="s">
        <v>5225</v>
      </c>
      <c r="G2233" s="95" t="s">
        <v>5226</v>
      </c>
      <c r="H2233" s="34"/>
    </row>
    <row r="2234" customHeight="true" spans="1:8">
      <c r="A2234" s="60"/>
      <c r="B2234" s="60"/>
      <c r="C2234" s="58"/>
      <c r="D2234" s="94">
        <v>1450200824</v>
      </c>
      <c r="E2234" s="58"/>
      <c r="F2234" s="95" t="s">
        <v>5227</v>
      </c>
      <c r="G2234" s="95" t="s">
        <v>5228</v>
      </c>
      <c r="H2234" s="34"/>
    </row>
    <row r="2235" customHeight="true" spans="1:8">
      <c r="A2235" s="60"/>
      <c r="B2235" s="60"/>
      <c r="C2235" s="58"/>
      <c r="D2235" s="94">
        <v>1450200824</v>
      </c>
      <c r="E2235" s="58"/>
      <c r="F2235" s="95" t="s">
        <v>5229</v>
      </c>
      <c r="G2235" s="95" t="s">
        <v>5230</v>
      </c>
      <c r="H2235" s="34"/>
    </row>
    <row r="2236" customHeight="true" spans="1:8">
      <c r="A2236" s="60"/>
      <c r="B2236" s="60"/>
      <c r="C2236" s="58"/>
      <c r="D2236" s="94">
        <v>1450200824</v>
      </c>
      <c r="E2236" s="58"/>
      <c r="F2236" s="95" t="s">
        <v>5231</v>
      </c>
      <c r="G2236" s="95" t="s">
        <v>5232</v>
      </c>
      <c r="H2236" s="34"/>
    </row>
    <row r="2237" customHeight="true" spans="1:8">
      <c r="A2237" s="60"/>
      <c r="B2237" s="60"/>
      <c r="C2237" s="58"/>
      <c r="D2237" s="94">
        <v>1450200824</v>
      </c>
      <c r="E2237" s="58"/>
      <c r="F2237" s="95" t="s">
        <v>5233</v>
      </c>
      <c r="G2237" s="95" t="s">
        <v>5234</v>
      </c>
      <c r="H2237" s="34"/>
    </row>
    <row r="2238" customHeight="true" spans="1:8">
      <c r="A2238" s="60"/>
      <c r="B2238" s="60"/>
      <c r="C2238" s="58"/>
      <c r="D2238" s="94">
        <v>1450200824</v>
      </c>
      <c r="E2238" s="58"/>
      <c r="F2238" s="95" t="s">
        <v>5235</v>
      </c>
      <c r="G2238" s="95" t="s">
        <v>5236</v>
      </c>
      <c r="H2238" s="34"/>
    </row>
    <row r="2239" customHeight="true" spans="1:8">
      <c r="A2239" s="60"/>
      <c r="B2239" s="60"/>
      <c r="C2239" s="58"/>
      <c r="D2239" s="94">
        <v>1450200824</v>
      </c>
      <c r="E2239" s="58"/>
      <c r="F2239" s="95" t="s">
        <v>5237</v>
      </c>
      <c r="G2239" s="95" t="s">
        <v>5238</v>
      </c>
      <c r="H2239" s="34"/>
    </row>
    <row r="2240" customHeight="true" spans="1:8">
      <c r="A2240" s="60"/>
      <c r="B2240" s="60"/>
      <c r="C2240" s="58"/>
      <c r="D2240" s="94">
        <v>1450200824</v>
      </c>
      <c r="E2240" s="58"/>
      <c r="F2240" s="95" t="s">
        <v>5239</v>
      </c>
      <c r="G2240" s="95" t="s">
        <v>5240</v>
      </c>
      <c r="H2240" s="34"/>
    </row>
    <row r="2241" customHeight="true" spans="1:8">
      <c r="A2241" s="60"/>
      <c r="B2241" s="60"/>
      <c r="C2241" s="58"/>
      <c r="D2241" s="94">
        <v>1450200824</v>
      </c>
      <c r="E2241" s="58"/>
      <c r="F2241" s="95" t="s">
        <v>5241</v>
      </c>
      <c r="G2241" s="95" t="s">
        <v>5242</v>
      </c>
      <c r="H2241" s="34"/>
    </row>
    <row r="2242" customHeight="true" spans="1:8">
      <c r="A2242" s="60"/>
      <c r="B2242" s="60"/>
      <c r="C2242" s="58"/>
      <c r="D2242" s="94">
        <v>1450200824</v>
      </c>
      <c r="E2242" s="58"/>
      <c r="F2242" s="95" t="s">
        <v>5243</v>
      </c>
      <c r="G2242" s="95" t="s">
        <v>5244</v>
      </c>
      <c r="H2242" s="34"/>
    </row>
    <row r="2243" customHeight="true" spans="1:8">
      <c r="A2243" s="60"/>
      <c r="B2243" s="60"/>
      <c r="C2243" s="58" t="s">
        <v>5245</v>
      </c>
      <c r="D2243" s="94">
        <v>1450200829</v>
      </c>
      <c r="E2243" s="58">
        <v>1</v>
      </c>
      <c r="F2243" s="95" t="s">
        <v>5246</v>
      </c>
      <c r="G2243" s="95" t="s">
        <v>5247</v>
      </c>
      <c r="H2243" s="34">
        <v>56.1333333333333</v>
      </c>
    </row>
    <row r="2244" customHeight="true" spans="1:8">
      <c r="A2244" s="60"/>
      <c r="B2244" s="60"/>
      <c r="C2244" s="58"/>
      <c r="D2244" s="94">
        <v>1450200829</v>
      </c>
      <c r="E2244" s="58"/>
      <c r="F2244" s="95" t="s">
        <v>5248</v>
      </c>
      <c r="G2244" s="95" t="s">
        <v>5249</v>
      </c>
      <c r="H2244" s="34"/>
    </row>
    <row r="2245" customHeight="true" spans="1:8">
      <c r="A2245" s="60"/>
      <c r="B2245" s="60"/>
      <c r="C2245" s="58"/>
      <c r="D2245" s="94">
        <v>1450200829</v>
      </c>
      <c r="E2245" s="58"/>
      <c r="F2245" s="95" t="s">
        <v>5250</v>
      </c>
      <c r="G2245" s="95" t="s">
        <v>5251</v>
      </c>
      <c r="H2245" s="34"/>
    </row>
    <row r="2246" customHeight="true" spans="1:8">
      <c r="A2246" s="60"/>
      <c r="B2246" s="60"/>
      <c r="C2246" s="58" t="s">
        <v>5252</v>
      </c>
      <c r="D2246" s="94">
        <v>1450200830</v>
      </c>
      <c r="E2246" s="58">
        <v>1</v>
      </c>
      <c r="F2246" s="95" t="s">
        <v>5253</v>
      </c>
      <c r="G2246" s="95" t="s">
        <v>5254</v>
      </c>
      <c r="H2246" s="34">
        <v>49.0666666666667</v>
      </c>
    </row>
    <row r="2247" customHeight="true" spans="1:8">
      <c r="A2247" s="60"/>
      <c r="B2247" s="60"/>
      <c r="C2247" s="58"/>
      <c r="D2247" s="94">
        <v>1450200830</v>
      </c>
      <c r="E2247" s="58"/>
      <c r="F2247" s="95" t="s">
        <v>5255</v>
      </c>
      <c r="G2247" s="95" t="s">
        <v>5256</v>
      </c>
      <c r="H2247" s="34"/>
    </row>
    <row r="2248" customHeight="true" spans="1:8">
      <c r="A2248" s="60"/>
      <c r="B2248" s="60"/>
      <c r="C2248" s="58"/>
      <c r="D2248" s="94">
        <v>1450200830</v>
      </c>
      <c r="E2248" s="58"/>
      <c r="F2248" s="95" t="s">
        <v>5257</v>
      </c>
      <c r="G2248" s="95" t="s">
        <v>5258</v>
      </c>
      <c r="H2248" s="34"/>
    </row>
    <row r="2249" customHeight="true" spans="1:8">
      <c r="A2249" s="60"/>
      <c r="B2249" s="60"/>
      <c r="C2249" s="58" t="s">
        <v>5259</v>
      </c>
      <c r="D2249" s="94">
        <v>1450200831</v>
      </c>
      <c r="E2249" s="58">
        <v>2</v>
      </c>
      <c r="F2249" s="95" t="s">
        <v>5260</v>
      </c>
      <c r="G2249" s="95" t="s">
        <v>5261</v>
      </c>
      <c r="H2249" s="34">
        <v>54.5</v>
      </c>
    </row>
    <row r="2250" customHeight="true" spans="1:8">
      <c r="A2250" s="60"/>
      <c r="B2250" s="60"/>
      <c r="C2250" s="58"/>
      <c r="D2250" s="94">
        <v>1450200831</v>
      </c>
      <c r="E2250" s="58"/>
      <c r="F2250" s="95" t="s">
        <v>5262</v>
      </c>
      <c r="G2250" s="95" t="s">
        <v>5263</v>
      </c>
      <c r="H2250" s="34"/>
    </row>
    <row r="2251" customHeight="true" spans="1:8">
      <c r="A2251" s="60"/>
      <c r="B2251" s="60"/>
      <c r="C2251" s="58"/>
      <c r="D2251" s="94">
        <v>1450200831</v>
      </c>
      <c r="E2251" s="58"/>
      <c r="F2251" s="95" t="s">
        <v>5264</v>
      </c>
      <c r="G2251" s="95" t="s">
        <v>5265</v>
      </c>
      <c r="H2251" s="34"/>
    </row>
    <row r="2252" customHeight="true" spans="1:8">
      <c r="A2252" s="60"/>
      <c r="B2252" s="60"/>
      <c r="C2252" s="58"/>
      <c r="D2252" s="94">
        <v>1450200831</v>
      </c>
      <c r="E2252" s="58"/>
      <c r="F2252" s="95" t="s">
        <v>5266</v>
      </c>
      <c r="G2252" s="95" t="s">
        <v>5267</v>
      </c>
      <c r="H2252" s="34"/>
    </row>
    <row r="2253" customHeight="true" spans="1:8">
      <c r="A2253" s="60"/>
      <c r="B2253" s="60"/>
      <c r="C2253" s="58"/>
      <c r="D2253" s="94">
        <v>1450200831</v>
      </c>
      <c r="E2253" s="58"/>
      <c r="F2253" s="95" t="s">
        <v>5268</v>
      </c>
      <c r="G2253" s="95" t="s">
        <v>5269</v>
      </c>
      <c r="H2253" s="34"/>
    </row>
    <row r="2254" customHeight="true" spans="1:8">
      <c r="A2254" s="60"/>
      <c r="B2254" s="60"/>
      <c r="C2254" s="58"/>
      <c r="D2254" s="94">
        <v>1450200831</v>
      </c>
      <c r="E2254" s="58"/>
      <c r="F2254" s="95" t="s">
        <v>5270</v>
      </c>
      <c r="G2254" s="95" t="s">
        <v>5271</v>
      </c>
      <c r="H2254" s="34"/>
    </row>
    <row r="2255" customHeight="true" spans="1:8">
      <c r="A2255" s="60"/>
      <c r="B2255" s="60"/>
      <c r="C2255" s="58" t="s">
        <v>5272</v>
      </c>
      <c r="D2255" s="94">
        <v>1450200832</v>
      </c>
      <c r="E2255" s="58">
        <v>1</v>
      </c>
      <c r="F2255" s="95" t="s">
        <v>5273</v>
      </c>
      <c r="G2255" s="95" t="s">
        <v>5274</v>
      </c>
      <c r="H2255" s="34">
        <v>36.3333333333333</v>
      </c>
    </row>
    <row r="2256" customHeight="true" spans="1:8">
      <c r="A2256" s="60"/>
      <c r="B2256" s="60"/>
      <c r="C2256" s="58" t="s">
        <v>5275</v>
      </c>
      <c r="D2256" s="94">
        <v>1450200833</v>
      </c>
      <c r="E2256" s="58">
        <v>2</v>
      </c>
      <c r="F2256" s="95" t="s">
        <v>5276</v>
      </c>
      <c r="G2256" s="95" t="s">
        <v>5277</v>
      </c>
      <c r="H2256" s="34">
        <v>46.1</v>
      </c>
    </row>
    <row r="2257" customHeight="true" spans="1:8">
      <c r="A2257" s="60"/>
      <c r="B2257" s="60"/>
      <c r="C2257" s="58"/>
      <c r="D2257" s="94">
        <v>1450200833</v>
      </c>
      <c r="E2257" s="58"/>
      <c r="F2257" s="95" t="s">
        <v>5278</v>
      </c>
      <c r="G2257" s="95" t="s">
        <v>5279</v>
      </c>
      <c r="H2257" s="34"/>
    </row>
    <row r="2258" customHeight="true" spans="1:8">
      <c r="A2258" s="60"/>
      <c r="B2258" s="60"/>
      <c r="C2258" s="58"/>
      <c r="D2258" s="94">
        <v>1450200833</v>
      </c>
      <c r="E2258" s="58"/>
      <c r="F2258" s="95" t="s">
        <v>5280</v>
      </c>
      <c r="G2258" s="95" t="s">
        <v>5281</v>
      </c>
      <c r="H2258" s="34"/>
    </row>
    <row r="2259" customHeight="true" spans="1:8">
      <c r="A2259" s="60"/>
      <c r="B2259" s="60"/>
      <c r="C2259" s="58"/>
      <c r="D2259" s="94">
        <v>1450200833</v>
      </c>
      <c r="E2259" s="58"/>
      <c r="F2259" s="95" t="s">
        <v>5282</v>
      </c>
      <c r="G2259" s="95" t="s">
        <v>5283</v>
      </c>
      <c r="H2259" s="34"/>
    </row>
    <row r="2260" customHeight="true" spans="1:8">
      <c r="A2260" s="60"/>
      <c r="B2260" s="60"/>
      <c r="C2260" s="58"/>
      <c r="D2260" s="94">
        <v>1450200833</v>
      </c>
      <c r="E2260" s="58"/>
      <c r="F2260" s="95" t="s">
        <v>5284</v>
      </c>
      <c r="G2260" s="95" t="s">
        <v>5285</v>
      </c>
      <c r="H2260" s="34"/>
    </row>
    <row r="2261" customHeight="true" spans="1:8">
      <c r="A2261" s="60"/>
      <c r="B2261" s="60"/>
      <c r="C2261" s="58"/>
      <c r="D2261" s="94">
        <v>1450200833</v>
      </c>
      <c r="E2261" s="58"/>
      <c r="F2261" s="95" t="s">
        <v>5286</v>
      </c>
      <c r="G2261" s="95" t="s">
        <v>5287</v>
      </c>
      <c r="H2261" s="34"/>
    </row>
    <row r="2262" customHeight="true" spans="1:8">
      <c r="A2262" s="60"/>
      <c r="B2262" s="60"/>
      <c r="C2262" s="58" t="s">
        <v>5288</v>
      </c>
      <c r="D2262" s="94">
        <v>1450200834</v>
      </c>
      <c r="E2262" s="58">
        <v>1</v>
      </c>
      <c r="F2262" s="95" t="s">
        <v>5289</v>
      </c>
      <c r="G2262" s="95" t="s">
        <v>5290</v>
      </c>
      <c r="H2262" s="34">
        <v>53.4</v>
      </c>
    </row>
    <row r="2263" customHeight="true" spans="1:8">
      <c r="A2263" s="60"/>
      <c r="B2263" s="60"/>
      <c r="C2263" s="58"/>
      <c r="D2263" s="94">
        <v>1450200834</v>
      </c>
      <c r="E2263" s="58"/>
      <c r="F2263" s="95" t="s">
        <v>5291</v>
      </c>
      <c r="G2263" s="95" t="s">
        <v>5292</v>
      </c>
      <c r="H2263" s="34"/>
    </row>
    <row r="2264" customHeight="true" spans="1:8">
      <c r="A2264" s="60"/>
      <c r="B2264" s="60"/>
      <c r="C2264" s="58"/>
      <c r="D2264" s="94">
        <v>1450200834</v>
      </c>
      <c r="E2264" s="58"/>
      <c r="F2264" s="95" t="s">
        <v>5293</v>
      </c>
      <c r="G2264" s="95" t="s">
        <v>5294</v>
      </c>
      <c r="H2264" s="34"/>
    </row>
    <row r="2265" customHeight="true" spans="1:8">
      <c r="A2265" s="60"/>
      <c r="B2265" s="60"/>
      <c r="C2265" s="58" t="s">
        <v>5295</v>
      </c>
      <c r="D2265" s="94">
        <v>1450200835</v>
      </c>
      <c r="E2265" s="58">
        <v>1</v>
      </c>
      <c r="F2265" s="95" t="s">
        <v>5296</v>
      </c>
      <c r="G2265" s="95" t="s">
        <v>5297</v>
      </c>
      <c r="H2265" s="34">
        <v>56.3333333333333</v>
      </c>
    </row>
    <row r="2266" customHeight="true" spans="1:8">
      <c r="A2266" s="60"/>
      <c r="B2266" s="60"/>
      <c r="C2266" s="58"/>
      <c r="D2266" s="94">
        <v>1450200835</v>
      </c>
      <c r="E2266" s="58"/>
      <c r="F2266" s="95" t="s">
        <v>5298</v>
      </c>
      <c r="G2266" s="95" t="s">
        <v>5299</v>
      </c>
      <c r="H2266" s="34"/>
    </row>
    <row r="2267" customHeight="true" spans="1:8">
      <c r="A2267" s="60"/>
      <c r="B2267" s="60"/>
      <c r="C2267" s="58"/>
      <c r="D2267" s="94">
        <v>1450200835</v>
      </c>
      <c r="E2267" s="58"/>
      <c r="F2267" s="95" t="s">
        <v>5300</v>
      </c>
      <c r="G2267" s="95" t="s">
        <v>5301</v>
      </c>
      <c r="H2267" s="34"/>
    </row>
    <row r="2268" customHeight="true" spans="1:8">
      <c r="A2268" s="60"/>
      <c r="B2268" s="60"/>
      <c r="C2268" s="58" t="s">
        <v>5302</v>
      </c>
      <c r="D2268" s="94">
        <v>1450200836</v>
      </c>
      <c r="E2268" s="58">
        <v>1</v>
      </c>
      <c r="F2268" s="95" t="s">
        <v>5303</v>
      </c>
      <c r="G2268" s="95" t="s">
        <v>5304</v>
      </c>
      <c r="H2268" s="34">
        <v>53.5</v>
      </c>
    </row>
    <row r="2269" customHeight="true" spans="1:8">
      <c r="A2269" s="60"/>
      <c r="B2269" s="60"/>
      <c r="C2269" s="58"/>
      <c r="D2269" s="94">
        <v>1450200836</v>
      </c>
      <c r="E2269" s="58"/>
      <c r="F2269" s="95" t="s">
        <v>5305</v>
      </c>
      <c r="G2269" s="95" t="s">
        <v>5306</v>
      </c>
      <c r="H2269" s="34"/>
    </row>
    <row r="2270" customHeight="true" spans="1:8">
      <c r="A2270" s="60"/>
      <c r="B2270" s="60"/>
      <c r="C2270" s="58"/>
      <c r="D2270" s="94">
        <v>1450200836</v>
      </c>
      <c r="E2270" s="58"/>
      <c r="F2270" s="95" t="s">
        <v>5307</v>
      </c>
      <c r="G2270" s="95" t="s">
        <v>5308</v>
      </c>
      <c r="H2270" s="34"/>
    </row>
    <row r="2271" customHeight="true" spans="1:8">
      <c r="A2271" s="60"/>
      <c r="B2271" s="60"/>
      <c r="C2271" s="58" t="s">
        <v>5309</v>
      </c>
      <c r="D2271" s="94">
        <v>1450200837</v>
      </c>
      <c r="E2271" s="58">
        <v>1</v>
      </c>
      <c r="F2271" s="95" t="s">
        <v>5310</v>
      </c>
      <c r="G2271" s="95" t="s">
        <v>5311</v>
      </c>
      <c r="H2271" s="34">
        <v>50.9</v>
      </c>
    </row>
    <row r="2272" customHeight="true" spans="1:8">
      <c r="A2272" s="60"/>
      <c r="B2272" s="67"/>
      <c r="C2272" s="58"/>
      <c r="D2272" s="94">
        <v>1450200837</v>
      </c>
      <c r="E2272" s="58"/>
      <c r="F2272" s="95" t="s">
        <v>5312</v>
      </c>
      <c r="G2272" s="95" t="s">
        <v>5313</v>
      </c>
      <c r="H2272" s="34"/>
    </row>
    <row r="2273" customHeight="true" spans="1:8">
      <c r="A2273" s="60"/>
      <c r="B2273" s="59" t="s">
        <v>5314</v>
      </c>
      <c r="C2273" s="58" t="s">
        <v>5315</v>
      </c>
      <c r="D2273" s="94">
        <v>1450200840</v>
      </c>
      <c r="E2273" s="58">
        <v>1</v>
      </c>
      <c r="F2273" s="95" t="s">
        <v>5316</v>
      </c>
      <c r="G2273" s="95" t="s">
        <v>5317</v>
      </c>
      <c r="H2273" s="34">
        <v>47.8666666666667</v>
      </c>
    </row>
    <row r="2274" customHeight="true" spans="1:8">
      <c r="A2274" s="60"/>
      <c r="B2274" s="60"/>
      <c r="C2274" s="58"/>
      <c r="D2274" s="94">
        <v>1450200840</v>
      </c>
      <c r="E2274" s="58"/>
      <c r="F2274" s="95" t="s">
        <v>5318</v>
      </c>
      <c r="G2274" s="95" t="s">
        <v>5319</v>
      </c>
      <c r="H2274" s="34"/>
    </row>
    <row r="2275" customHeight="true" spans="1:8">
      <c r="A2275" s="60"/>
      <c r="B2275" s="60"/>
      <c r="C2275" s="58"/>
      <c r="D2275" s="94">
        <v>1450200840</v>
      </c>
      <c r="E2275" s="58"/>
      <c r="F2275" s="95" t="s">
        <v>5320</v>
      </c>
      <c r="G2275" s="95" t="s">
        <v>5321</v>
      </c>
      <c r="H2275" s="34"/>
    </row>
    <row r="2276" customHeight="true" spans="1:8">
      <c r="A2276" s="60"/>
      <c r="B2276" s="60"/>
      <c r="C2276" s="58" t="s">
        <v>5322</v>
      </c>
      <c r="D2276" s="94">
        <v>1450200842</v>
      </c>
      <c r="E2276" s="58">
        <v>2</v>
      </c>
      <c r="F2276" s="95" t="s">
        <v>5323</v>
      </c>
      <c r="G2276" s="95" t="s">
        <v>5324</v>
      </c>
      <c r="H2276" s="34">
        <v>41.2333333333333</v>
      </c>
    </row>
    <row r="2277" customHeight="true" spans="1:8">
      <c r="A2277" s="60"/>
      <c r="B2277" s="60"/>
      <c r="C2277" s="58"/>
      <c r="D2277" s="94">
        <v>1450200842</v>
      </c>
      <c r="E2277" s="58"/>
      <c r="F2277" s="95" t="s">
        <v>5325</v>
      </c>
      <c r="G2277" s="95" t="s">
        <v>5326</v>
      </c>
      <c r="H2277" s="34"/>
    </row>
    <row r="2278" customHeight="true" spans="1:8">
      <c r="A2278" s="60"/>
      <c r="B2278" s="60"/>
      <c r="C2278" s="58"/>
      <c r="D2278" s="94">
        <v>1450200842</v>
      </c>
      <c r="E2278" s="58"/>
      <c r="F2278" s="95" t="s">
        <v>2287</v>
      </c>
      <c r="G2278" s="95" t="s">
        <v>5327</v>
      </c>
      <c r="H2278" s="34"/>
    </row>
    <row r="2279" customHeight="true" spans="1:8">
      <c r="A2279" s="60"/>
      <c r="B2279" s="60"/>
      <c r="C2279" s="58" t="s">
        <v>5328</v>
      </c>
      <c r="D2279" s="94">
        <v>1450200843</v>
      </c>
      <c r="E2279" s="58">
        <v>1</v>
      </c>
      <c r="F2279" s="95" t="s">
        <v>5329</v>
      </c>
      <c r="G2279" s="95" t="s">
        <v>5330</v>
      </c>
      <c r="H2279" s="34">
        <v>52.3333333333333</v>
      </c>
    </row>
    <row r="2280" customHeight="true" spans="1:8">
      <c r="A2280" s="60"/>
      <c r="B2280" s="60"/>
      <c r="C2280" s="58"/>
      <c r="D2280" s="94">
        <v>1450200843</v>
      </c>
      <c r="E2280" s="58"/>
      <c r="F2280" s="95" t="s">
        <v>5331</v>
      </c>
      <c r="G2280" s="95" t="s">
        <v>5332</v>
      </c>
      <c r="H2280" s="34"/>
    </row>
    <row r="2281" customHeight="true" spans="1:8">
      <c r="A2281" s="60"/>
      <c r="B2281" s="67"/>
      <c r="C2281" s="58"/>
      <c r="D2281" s="94">
        <v>1450200843</v>
      </c>
      <c r="E2281" s="58"/>
      <c r="F2281" s="95" t="s">
        <v>5333</v>
      </c>
      <c r="G2281" s="95" t="s">
        <v>5334</v>
      </c>
      <c r="H2281" s="34"/>
    </row>
    <row r="2282" customHeight="true" spans="1:8">
      <c r="A2282" s="60"/>
      <c r="B2282" s="59" t="s">
        <v>5335</v>
      </c>
      <c r="C2282" s="58" t="s">
        <v>5336</v>
      </c>
      <c r="D2282" s="94">
        <v>1450200844</v>
      </c>
      <c r="E2282" s="58">
        <v>8</v>
      </c>
      <c r="F2282" s="95" t="s">
        <v>5337</v>
      </c>
      <c r="G2282" s="95" t="s">
        <v>5338</v>
      </c>
      <c r="H2282" s="34">
        <v>45.5666666666667</v>
      </c>
    </row>
    <row r="2283" customHeight="true" spans="1:8">
      <c r="A2283" s="60"/>
      <c r="B2283" s="60"/>
      <c r="C2283" s="58"/>
      <c r="D2283" s="94">
        <v>1450200844</v>
      </c>
      <c r="E2283" s="58"/>
      <c r="F2283" s="95" t="s">
        <v>5339</v>
      </c>
      <c r="G2283" s="95" t="s">
        <v>5340</v>
      </c>
      <c r="H2283" s="34"/>
    </row>
    <row r="2284" customHeight="true" spans="1:8">
      <c r="A2284" s="60"/>
      <c r="B2284" s="60"/>
      <c r="C2284" s="58"/>
      <c r="D2284" s="94">
        <v>1450200844</v>
      </c>
      <c r="E2284" s="58"/>
      <c r="F2284" s="95" t="s">
        <v>5341</v>
      </c>
      <c r="G2284" s="95" t="s">
        <v>5342</v>
      </c>
      <c r="H2284" s="34"/>
    </row>
    <row r="2285" customHeight="true" spans="1:8">
      <c r="A2285" s="60"/>
      <c r="B2285" s="60"/>
      <c r="C2285" s="58"/>
      <c r="D2285" s="94">
        <v>1450200844</v>
      </c>
      <c r="E2285" s="58"/>
      <c r="F2285" s="95" t="s">
        <v>5343</v>
      </c>
      <c r="G2285" s="95" t="s">
        <v>5344</v>
      </c>
      <c r="H2285" s="34"/>
    </row>
    <row r="2286" customHeight="true" spans="1:8">
      <c r="A2286" s="60"/>
      <c r="B2286" s="60"/>
      <c r="C2286" s="58"/>
      <c r="D2286" s="94">
        <v>1450200844</v>
      </c>
      <c r="E2286" s="58"/>
      <c r="F2286" s="95" t="s">
        <v>5345</v>
      </c>
      <c r="G2286" s="95" t="s">
        <v>5346</v>
      </c>
      <c r="H2286" s="34"/>
    </row>
    <row r="2287" customHeight="true" spans="1:8">
      <c r="A2287" s="60"/>
      <c r="B2287" s="60"/>
      <c r="C2287" s="58"/>
      <c r="D2287" s="94">
        <v>1450200844</v>
      </c>
      <c r="E2287" s="58"/>
      <c r="F2287" s="95" t="s">
        <v>5347</v>
      </c>
      <c r="G2287" s="95" t="s">
        <v>5348</v>
      </c>
      <c r="H2287" s="34"/>
    </row>
    <row r="2288" customHeight="true" spans="1:8">
      <c r="A2288" s="60"/>
      <c r="B2288" s="60"/>
      <c r="C2288" s="58"/>
      <c r="D2288" s="94">
        <v>1450200844</v>
      </c>
      <c r="E2288" s="58"/>
      <c r="F2288" s="95" t="s">
        <v>5349</v>
      </c>
      <c r="G2288" s="95" t="s">
        <v>5350</v>
      </c>
      <c r="H2288" s="34"/>
    </row>
    <row r="2289" customHeight="true" spans="1:8">
      <c r="A2289" s="60"/>
      <c r="B2289" s="60"/>
      <c r="C2289" s="58"/>
      <c r="D2289" s="94">
        <v>1450200844</v>
      </c>
      <c r="E2289" s="58"/>
      <c r="F2289" s="95" t="s">
        <v>5351</v>
      </c>
      <c r="G2289" s="95" t="s">
        <v>5352</v>
      </c>
      <c r="H2289" s="34"/>
    </row>
    <row r="2290" customHeight="true" spans="1:8">
      <c r="A2290" s="60"/>
      <c r="B2290" s="60"/>
      <c r="C2290" s="58"/>
      <c r="D2290" s="94">
        <v>1450200844</v>
      </c>
      <c r="E2290" s="58"/>
      <c r="F2290" s="95" t="s">
        <v>5353</v>
      </c>
      <c r="G2290" s="95" t="s">
        <v>5354</v>
      </c>
      <c r="H2290" s="34"/>
    </row>
    <row r="2291" customHeight="true" spans="1:8">
      <c r="A2291" s="60"/>
      <c r="B2291" s="60"/>
      <c r="C2291" s="58"/>
      <c r="D2291" s="94">
        <v>1450200844</v>
      </c>
      <c r="E2291" s="58"/>
      <c r="F2291" s="95" t="s">
        <v>5355</v>
      </c>
      <c r="G2291" s="95" t="s">
        <v>5356</v>
      </c>
      <c r="H2291" s="34"/>
    </row>
    <row r="2292" customHeight="true" spans="1:8">
      <c r="A2292" s="60"/>
      <c r="B2292" s="67"/>
      <c r="C2292" s="58" t="s">
        <v>5357</v>
      </c>
      <c r="D2292" s="94">
        <v>1450200845</v>
      </c>
      <c r="E2292" s="58">
        <v>1</v>
      </c>
      <c r="F2292" s="95" t="s">
        <v>5358</v>
      </c>
      <c r="G2292" s="95" t="s">
        <v>5359</v>
      </c>
      <c r="H2292" s="34">
        <v>55.1333333333333</v>
      </c>
    </row>
    <row r="2293" customHeight="true" spans="1:8">
      <c r="A2293" s="60"/>
      <c r="B2293" s="59" t="s">
        <v>5360</v>
      </c>
      <c r="C2293" s="58" t="s">
        <v>5357</v>
      </c>
      <c r="D2293" s="94">
        <v>1450200846</v>
      </c>
      <c r="E2293" s="58">
        <v>1</v>
      </c>
      <c r="F2293" s="95" t="s">
        <v>5361</v>
      </c>
      <c r="G2293" s="95" t="s">
        <v>5362</v>
      </c>
      <c r="H2293" s="34">
        <v>53</v>
      </c>
    </row>
    <row r="2294" customHeight="true" spans="1:8">
      <c r="A2294" s="60"/>
      <c r="B2294" s="60"/>
      <c r="C2294" s="58" t="s">
        <v>5336</v>
      </c>
      <c r="D2294" s="94">
        <v>1450200847</v>
      </c>
      <c r="E2294" s="58">
        <v>1</v>
      </c>
      <c r="F2294" s="95" t="s">
        <v>5363</v>
      </c>
      <c r="G2294" s="95" t="s">
        <v>5364</v>
      </c>
      <c r="H2294" s="34">
        <v>47.5333333333333</v>
      </c>
    </row>
    <row r="2295" customHeight="true" spans="1:8">
      <c r="A2295" s="60"/>
      <c r="B2295" s="60"/>
      <c r="C2295" s="58"/>
      <c r="D2295" s="94">
        <v>1450200847</v>
      </c>
      <c r="E2295" s="58"/>
      <c r="F2295" s="95" t="s">
        <v>5365</v>
      </c>
      <c r="G2295" s="95" t="s">
        <v>5366</v>
      </c>
      <c r="H2295" s="34"/>
    </row>
    <row r="2296" customHeight="true" spans="1:8">
      <c r="A2296" s="60"/>
      <c r="B2296" s="60"/>
      <c r="C2296" s="58" t="s">
        <v>5367</v>
      </c>
      <c r="D2296" s="94">
        <v>1450200849</v>
      </c>
      <c r="E2296" s="58">
        <v>1</v>
      </c>
      <c r="F2296" s="95" t="s">
        <v>5368</v>
      </c>
      <c r="G2296" s="95" t="s">
        <v>5369</v>
      </c>
      <c r="H2296" s="34">
        <v>54.9</v>
      </c>
    </row>
    <row r="2297" customHeight="true" spans="1:8">
      <c r="A2297" s="60"/>
      <c r="B2297" s="60"/>
      <c r="C2297" s="58"/>
      <c r="D2297" s="94">
        <v>1450200849</v>
      </c>
      <c r="E2297" s="58"/>
      <c r="F2297" s="95" t="s">
        <v>5370</v>
      </c>
      <c r="G2297" s="95" t="s">
        <v>5371</v>
      </c>
      <c r="H2297" s="34"/>
    </row>
    <row r="2298" customHeight="true" spans="1:8">
      <c r="A2298" s="60"/>
      <c r="B2298" s="60"/>
      <c r="C2298" s="58"/>
      <c r="D2298" s="94">
        <v>1450200849</v>
      </c>
      <c r="E2298" s="58"/>
      <c r="F2298" s="95" t="s">
        <v>5372</v>
      </c>
      <c r="G2298" s="95" t="s">
        <v>5373</v>
      </c>
      <c r="H2298" s="34"/>
    </row>
    <row r="2299" customHeight="true" spans="1:8">
      <c r="A2299" s="60"/>
      <c r="B2299" s="60"/>
      <c r="C2299" s="58" t="s">
        <v>5374</v>
      </c>
      <c r="D2299" s="94">
        <v>1450200850</v>
      </c>
      <c r="E2299" s="58">
        <v>2</v>
      </c>
      <c r="F2299" s="95" t="s">
        <v>5375</v>
      </c>
      <c r="G2299" s="95" t="s">
        <v>5376</v>
      </c>
      <c r="H2299" s="34">
        <v>43.4333333333333</v>
      </c>
    </row>
    <row r="2300" customHeight="true" spans="1:8">
      <c r="A2300" s="60"/>
      <c r="B2300" s="60"/>
      <c r="C2300" s="58"/>
      <c r="D2300" s="94">
        <v>1450200850</v>
      </c>
      <c r="E2300" s="58"/>
      <c r="F2300" s="95" t="s">
        <v>5377</v>
      </c>
      <c r="G2300" s="95" t="s">
        <v>5378</v>
      </c>
      <c r="H2300" s="34"/>
    </row>
    <row r="2301" customHeight="true" spans="1:8">
      <c r="A2301" s="60"/>
      <c r="B2301" s="60"/>
      <c r="C2301" s="58"/>
      <c r="D2301" s="94">
        <v>1450200850</v>
      </c>
      <c r="E2301" s="58"/>
      <c r="F2301" s="95" t="s">
        <v>5379</v>
      </c>
      <c r="G2301" s="95" t="s">
        <v>5380</v>
      </c>
      <c r="H2301" s="34"/>
    </row>
    <row r="2302" customHeight="true" spans="1:8">
      <c r="A2302" s="60"/>
      <c r="B2302" s="60"/>
      <c r="C2302" s="58"/>
      <c r="D2302" s="94">
        <v>1450200850</v>
      </c>
      <c r="E2302" s="58"/>
      <c r="F2302" s="95" t="s">
        <v>5381</v>
      </c>
      <c r="G2302" s="95" t="s">
        <v>5382</v>
      </c>
      <c r="H2302" s="34"/>
    </row>
    <row r="2303" customHeight="true" spans="1:8">
      <c r="A2303" s="60"/>
      <c r="B2303" s="60"/>
      <c r="C2303" s="58"/>
      <c r="D2303" s="94">
        <v>1450200850</v>
      </c>
      <c r="E2303" s="58"/>
      <c r="F2303" s="95" t="s">
        <v>5383</v>
      </c>
      <c r="G2303" s="95" t="s">
        <v>5384</v>
      </c>
      <c r="H2303" s="34"/>
    </row>
    <row r="2304" customHeight="true" spans="1:8">
      <c r="A2304" s="60"/>
      <c r="B2304" s="60"/>
      <c r="C2304" s="58"/>
      <c r="D2304" s="94">
        <v>1450200850</v>
      </c>
      <c r="E2304" s="58"/>
      <c r="F2304" s="95" t="s">
        <v>5385</v>
      </c>
      <c r="G2304" s="95" t="s">
        <v>5386</v>
      </c>
      <c r="H2304" s="34"/>
    </row>
    <row r="2305" customHeight="true" spans="1:8">
      <c r="A2305" s="60"/>
      <c r="B2305" s="60"/>
      <c r="C2305" s="58" t="s">
        <v>5387</v>
      </c>
      <c r="D2305" s="94">
        <v>1450200851</v>
      </c>
      <c r="E2305" s="58">
        <v>1</v>
      </c>
      <c r="F2305" s="95" t="s">
        <v>5388</v>
      </c>
      <c r="G2305" s="95" t="s">
        <v>5389</v>
      </c>
      <c r="H2305" s="34">
        <v>52.3333333333333</v>
      </c>
    </row>
    <row r="2306" customHeight="true" spans="1:8">
      <c r="A2306" s="60"/>
      <c r="B2306" s="60"/>
      <c r="C2306" s="58"/>
      <c r="D2306" s="94">
        <v>1450200851</v>
      </c>
      <c r="E2306" s="58"/>
      <c r="F2306" s="95" t="s">
        <v>5390</v>
      </c>
      <c r="G2306" s="95" t="s">
        <v>5391</v>
      </c>
      <c r="H2306" s="34"/>
    </row>
    <row r="2307" customHeight="true" spans="1:8">
      <c r="A2307" s="60"/>
      <c r="B2307" s="67"/>
      <c r="C2307" s="58"/>
      <c r="D2307" s="94">
        <v>1450200851</v>
      </c>
      <c r="E2307" s="58"/>
      <c r="F2307" s="95" t="s">
        <v>5392</v>
      </c>
      <c r="G2307" s="95" t="s">
        <v>5393</v>
      </c>
      <c r="H2307" s="34"/>
    </row>
    <row r="2308" customHeight="true" spans="1:8">
      <c r="A2308" s="60"/>
      <c r="B2308" s="59" t="s">
        <v>5394</v>
      </c>
      <c r="C2308" s="58" t="s">
        <v>5315</v>
      </c>
      <c r="D2308" s="94">
        <v>1450200852</v>
      </c>
      <c r="E2308" s="58">
        <v>2</v>
      </c>
      <c r="F2308" s="95" t="s">
        <v>5395</v>
      </c>
      <c r="G2308" s="95" t="s">
        <v>5396</v>
      </c>
      <c r="H2308" s="34">
        <v>39.7</v>
      </c>
    </row>
    <row r="2309" customHeight="true" spans="1:8">
      <c r="A2309" s="60"/>
      <c r="B2309" s="60"/>
      <c r="C2309" s="58"/>
      <c r="D2309" s="94">
        <v>1450200852</v>
      </c>
      <c r="E2309" s="58"/>
      <c r="F2309" s="95" t="s">
        <v>2172</v>
      </c>
      <c r="G2309" s="95" t="s">
        <v>5397</v>
      </c>
      <c r="H2309" s="34"/>
    </row>
    <row r="2310" customHeight="true" spans="1:8">
      <c r="A2310" s="60"/>
      <c r="B2310" s="60"/>
      <c r="C2310" s="58"/>
      <c r="D2310" s="94">
        <v>1450200852</v>
      </c>
      <c r="E2310" s="58"/>
      <c r="F2310" s="95" t="s">
        <v>5398</v>
      </c>
      <c r="G2310" s="95" t="s">
        <v>5399</v>
      </c>
      <c r="H2310" s="34"/>
    </row>
    <row r="2311" customHeight="true" spans="1:8">
      <c r="A2311" s="60"/>
      <c r="B2311" s="60"/>
      <c r="C2311" s="58"/>
      <c r="D2311" s="94">
        <v>1450200852</v>
      </c>
      <c r="E2311" s="58"/>
      <c r="F2311" s="95" t="s">
        <v>5400</v>
      </c>
      <c r="G2311" s="95" t="s">
        <v>5401</v>
      </c>
      <c r="H2311" s="34"/>
    </row>
    <row r="2312" customHeight="true" spans="1:8">
      <c r="A2312" s="60"/>
      <c r="B2312" s="60"/>
      <c r="C2312" s="58" t="s">
        <v>5402</v>
      </c>
      <c r="D2312" s="94">
        <v>1450200853</v>
      </c>
      <c r="E2312" s="58">
        <v>1</v>
      </c>
      <c r="F2312" s="95" t="s">
        <v>5403</v>
      </c>
      <c r="G2312" s="95" t="s">
        <v>5404</v>
      </c>
      <c r="H2312" s="34">
        <v>38.6333333333333</v>
      </c>
    </row>
    <row r="2313" customHeight="true" spans="1:8">
      <c r="A2313" s="60"/>
      <c r="B2313" s="60"/>
      <c r="C2313" s="58"/>
      <c r="D2313" s="94">
        <v>1450200853</v>
      </c>
      <c r="E2313" s="58"/>
      <c r="F2313" s="95" t="s">
        <v>5405</v>
      </c>
      <c r="G2313" s="95" t="s">
        <v>5406</v>
      </c>
      <c r="H2313" s="34"/>
    </row>
    <row r="2314" customHeight="true" spans="1:8">
      <c r="A2314" s="60"/>
      <c r="B2314" s="60"/>
      <c r="C2314" s="58"/>
      <c r="D2314" s="94">
        <v>1450200853</v>
      </c>
      <c r="E2314" s="58"/>
      <c r="F2314" s="95" t="s">
        <v>5407</v>
      </c>
      <c r="G2314" s="95" t="s">
        <v>5408</v>
      </c>
      <c r="H2314" s="34"/>
    </row>
    <row r="2315" customHeight="true" spans="1:8">
      <c r="A2315" s="60"/>
      <c r="B2315" s="67"/>
      <c r="C2315" s="58" t="s">
        <v>5409</v>
      </c>
      <c r="D2315" s="94">
        <v>1450200856</v>
      </c>
      <c r="E2315" s="58">
        <v>2</v>
      </c>
      <c r="F2315" s="95" t="s">
        <v>5410</v>
      </c>
      <c r="G2315" s="95" t="s">
        <v>5411</v>
      </c>
      <c r="H2315" s="34">
        <v>47.1</v>
      </c>
    </row>
    <row r="2316" customHeight="true" spans="1:8">
      <c r="A2316" s="60"/>
      <c r="B2316" s="59" t="s">
        <v>5412</v>
      </c>
      <c r="C2316" s="58" t="s">
        <v>5413</v>
      </c>
      <c r="D2316" s="94">
        <v>1450200858</v>
      </c>
      <c r="E2316" s="58">
        <v>3</v>
      </c>
      <c r="F2316" s="95" t="s">
        <v>5414</v>
      </c>
      <c r="G2316" s="95" t="s">
        <v>5415</v>
      </c>
      <c r="H2316" s="34">
        <v>37</v>
      </c>
    </row>
    <row r="2317" customHeight="true" spans="1:8">
      <c r="A2317" s="60"/>
      <c r="B2317" s="60"/>
      <c r="C2317" s="58"/>
      <c r="D2317" s="94">
        <v>1450200858</v>
      </c>
      <c r="E2317" s="58"/>
      <c r="F2317" s="95" t="s">
        <v>5416</v>
      </c>
      <c r="G2317" s="95" t="s">
        <v>5417</v>
      </c>
      <c r="H2317" s="34"/>
    </row>
    <row r="2318" customHeight="true" spans="1:8">
      <c r="A2318" s="60"/>
      <c r="B2318" s="60"/>
      <c r="C2318" s="58"/>
      <c r="D2318" s="94">
        <v>1450200858</v>
      </c>
      <c r="E2318" s="58"/>
      <c r="F2318" s="95" t="s">
        <v>5418</v>
      </c>
      <c r="G2318" s="95" t="s">
        <v>5419</v>
      </c>
      <c r="H2318" s="34"/>
    </row>
    <row r="2319" customHeight="true" spans="1:8">
      <c r="A2319" s="60"/>
      <c r="B2319" s="60"/>
      <c r="C2319" s="58"/>
      <c r="D2319" s="94">
        <v>1450200858</v>
      </c>
      <c r="E2319" s="58"/>
      <c r="F2319" s="95" t="s">
        <v>5420</v>
      </c>
      <c r="G2319" s="95" t="s">
        <v>5421</v>
      </c>
      <c r="H2319" s="34"/>
    </row>
    <row r="2320" customHeight="true" spans="1:8">
      <c r="A2320" s="60"/>
      <c r="B2320" s="60"/>
      <c r="C2320" s="58"/>
      <c r="D2320" s="94">
        <v>1450200858</v>
      </c>
      <c r="E2320" s="58"/>
      <c r="F2320" s="95" t="s">
        <v>5422</v>
      </c>
      <c r="G2320" s="95" t="s">
        <v>5423</v>
      </c>
      <c r="H2320" s="34"/>
    </row>
    <row r="2321" customHeight="true" spans="1:8">
      <c r="A2321" s="60"/>
      <c r="B2321" s="60"/>
      <c r="C2321" s="58"/>
      <c r="D2321" s="94">
        <v>1450200858</v>
      </c>
      <c r="E2321" s="58"/>
      <c r="F2321" s="95" t="s">
        <v>5424</v>
      </c>
      <c r="G2321" s="95" t="s">
        <v>5425</v>
      </c>
      <c r="H2321" s="34"/>
    </row>
    <row r="2322" customHeight="true" spans="1:8">
      <c r="A2322" s="60"/>
      <c r="B2322" s="60"/>
      <c r="C2322" s="58"/>
      <c r="D2322" s="94">
        <v>1450200858</v>
      </c>
      <c r="E2322" s="58"/>
      <c r="F2322" s="95" t="s">
        <v>5426</v>
      </c>
      <c r="G2322" s="95" t="s">
        <v>5427</v>
      </c>
      <c r="H2322" s="34"/>
    </row>
    <row r="2323" customHeight="true" spans="1:8">
      <c r="A2323" s="60"/>
      <c r="B2323" s="60"/>
      <c r="C2323" s="58"/>
      <c r="D2323" s="94">
        <v>1450200858</v>
      </c>
      <c r="E2323" s="58"/>
      <c r="F2323" s="95" t="s">
        <v>5428</v>
      </c>
      <c r="G2323" s="95" t="s">
        <v>5429</v>
      </c>
      <c r="H2323" s="34"/>
    </row>
    <row r="2324" customHeight="true" spans="1:8">
      <c r="A2324" s="60"/>
      <c r="B2324" s="60"/>
      <c r="C2324" s="58"/>
      <c r="D2324" s="94">
        <v>1450200858</v>
      </c>
      <c r="E2324" s="58"/>
      <c r="F2324" s="95" t="s">
        <v>5430</v>
      </c>
      <c r="G2324" s="95" t="s">
        <v>5431</v>
      </c>
      <c r="H2324" s="34"/>
    </row>
    <row r="2325" customHeight="true" spans="1:8">
      <c r="A2325" s="60"/>
      <c r="B2325" s="60"/>
      <c r="C2325" s="58" t="s">
        <v>5432</v>
      </c>
      <c r="D2325" s="94">
        <v>1450200859</v>
      </c>
      <c r="E2325" s="58">
        <v>1</v>
      </c>
      <c r="F2325" s="95" t="s">
        <v>5433</v>
      </c>
      <c r="G2325" s="95" t="s">
        <v>5434</v>
      </c>
      <c r="H2325" s="34">
        <v>40.3666666666667</v>
      </c>
    </row>
    <row r="2326" customHeight="true" spans="1:8">
      <c r="A2326" s="60"/>
      <c r="B2326" s="60"/>
      <c r="C2326" s="58"/>
      <c r="D2326" s="94">
        <v>1450200859</v>
      </c>
      <c r="E2326" s="58"/>
      <c r="F2326" s="95" t="s">
        <v>3734</v>
      </c>
      <c r="G2326" s="95" t="s">
        <v>5435</v>
      </c>
      <c r="H2326" s="34"/>
    </row>
    <row r="2327" customHeight="true" spans="1:8">
      <c r="A2327" s="60"/>
      <c r="B2327" s="60"/>
      <c r="C2327" s="58"/>
      <c r="D2327" s="94">
        <v>1450200859</v>
      </c>
      <c r="E2327" s="58"/>
      <c r="F2327" s="95" t="s">
        <v>5436</v>
      </c>
      <c r="G2327" s="95" t="s">
        <v>5437</v>
      </c>
      <c r="H2327" s="34"/>
    </row>
    <row r="2328" customHeight="true" spans="1:8">
      <c r="A2328" s="60"/>
      <c r="B2328" s="60"/>
      <c r="C2328" s="58" t="s">
        <v>5438</v>
      </c>
      <c r="D2328" s="94">
        <v>1450200862</v>
      </c>
      <c r="E2328" s="58">
        <v>2</v>
      </c>
      <c r="F2328" s="95" t="s">
        <v>5439</v>
      </c>
      <c r="G2328" s="95" t="s">
        <v>5440</v>
      </c>
      <c r="H2328" s="34">
        <v>44.9</v>
      </c>
    </row>
    <row r="2329" customHeight="true" spans="1:8">
      <c r="A2329" s="60"/>
      <c r="B2329" s="60"/>
      <c r="C2329" s="58" t="s">
        <v>5441</v>
      </c>
      <c r="D2329" s="94">
        <v>1450200866</v>
      </c>
      <c r="E2329" s="58">
        <v>1</v>
      </c>
      <c r="F2329" s="95" t="s">
        <v>5442</v>
      </c>
      <c r="G2329" s="95" t="s">
        <v>5443</v>
      </c>
      <c r="H2329" s="34">
        <v>44.1333333333333</v>
      </c>
    </row>
    <row r="2330" customHeight="true" spans="1:8">
      <c r="A2330" s="60"/>
      <c r="B2330" s="60"/>
      <c r="C2330" s="58"/>
      <c r="D2330" s="94">
        <v>1450200866</v>
      </c>
      <c r="E2330" s="58"/>
      <c r="F2330" s="95" t="s">
        <v>5444</v>
      </c>
      <c r="G2330" s="95" t="s">
        <v>5445</v>
      </c>
      <c r="H2330" s="34"/>
    </row>
    <row r="2331" customHeight="true" spans="1:8">
      <c r="A2331" s="60"/>
      <c r="B2331" s="60"/>
      <c r="C2331" s="58"/>
      <c r="D2331" s="94">
        <v>1450200866</v>
      </c>
      <c r="E2331" s="58"/>
      <c r="F2331" s="95" t="s">
        <v>5446</v>
      </c>
      <c r="G2331" s="95" t="s">
        <v>5447</v>
      </c>
      <c r="H2331" s="34"/>
    </row>
    <row r="2332" customHeight="true" spans="1:8">
      <c r="A2332" s="60"/>
      <c r="B2332" s="60"/>
      <c r="C2332" s="58" t="s">
        <v>5448</v>
      </c>
      <c r="D2332" s="94">
        <v>1450200867</v>
      </c>
      <c r="E2332" s="58">
        <v>1</v>
      </c>
      <c r="F2332" s="95" t="s">
        <v>5449</v>
      </c>
      <c r="G2332" s="95" t="s">
        <v>5450</v>
      </c>
      <c r="H2332" s="34">
        <v>39.8</v>
      </c>
    </row>
    <row r="2333" customHeight="true" spans="1:8">
      <c r="A2333" s="60"/>
      <c r="B2333" s="60"/>
      <c r="C2333" s="58"/>
      <c r="D2333" s="94">
        <v>1450200867</v>
      </c>
      <c r="E2333" s="58"/>
      <c r="F2333" s="95" t="s">
        <v>5451</v>
      </c>
      <c r="G2333" s="95" t="s">
        <v>5452</v>
      </c>
      <c r="H2333" s="34"/>
    </row>
    <row r="2334" customHeight="true" spans="1:8">
      <c r="A2334" s="60"/>
      <c r="B2334" s="60"/>
      <c r="C2334" s="58"/>
      <c r="D2334" s="94">
        <v>1450200867</v>
      </c>
      <c r="E2334" s="58"/>
      <c r="F2334" s="95" t="s">
        <v>5453</v>
      </c>
      <c r="G2334" s="95" t="s">
        <v>5454</v>
      </c>
      <c r="H2334" s="34"/>
    </row>
    <row r="2335" customHeight="true" spans="1:8">
      <c r="A2335" s="60"/>
      <c r="B2335" s="60"/>
      <c r="C2335" s="58" t="s">
        <v>5455</v>
      </c>
      <c r="D2335" s="94">
        <v>1450200868</v>
      </c>
      <c r="E2335" s="58">
        <v>1</v>
      </c>
      <c r="F2335" s="95" t="s">
        <v>5456</v>
      </c>
      <c r="G2335" s="95" t="s">
        <v>5457</v>
      </c>
      <c r="H2335" s="34">
        <v>45.1333333333333</v>
      </c>
    </row>
    <row r="2336" customHeight="true" spans="1:8">
      <c r="A2336" s="60"/>
      <c r="B2336" s="60"/>
      <c r="C2336" s="58"/>
      <c r="D2336" s="94">
        <v>1450200868</v>
      </c>
      <c r="E2336" s="58"/>
      <c r="F2336" s="95" t="s">
        <v>5458</v>
      </c>
      <c r="G2336" s="95" t="s">
        <v>5459</v>
      </c>
      <c r="H2336" s="34"/>
    </row>
    <row r="2337" customHeight="true" spans="1:8">
      <c r="A2337" s="60"/>
      <c r="B2337" s="67"/>
      <c r="C2337" s="58"/>
      <c r="D2337" s="94">
        <v>1450200868</v>
      </c>
      <c r="E2337" s="58"/>
      <c r="F2337" s="95" t="s">
        <v>5460</v>
      </c>
      <c r="G2337" s="95" t="s">
        <v>5461</v>
      </c>
      <c r="H2337" s="34"/>
    </row>
    <row r="2338" customHeight="true" spans="1:8">
      <c r="A2338" s="60"/>
      <c r="B2338" s="59" t="s">
        <v>5462</v>
      </c>
      <c r="C2338" s="58" t="s">
        <v>5463</v>
      </c>
      <c r="D2338" s="94">
        <v>1450200871</v>
      </c>
      <c r="E2338" s="58">
        <v>1</v>
      </c>
      <c r="F2338" s="95" t="s">
        <v>5080</v>
      </c>
      <c r="G2338" s="95" t="s">
        <v>5464</v>
      </c>
      <c r="H2338" s="34">
        <v>44.5333333333333</v>
      </c>
    </row>
    <row r="2339" customHeight="true" spans="1:8">
      <c r="A2339" s="60"/>
      <c r="B2339" s="60"/>
      <c r="C2339" s="58" t="s">
        <v>5465</v>
      </c>
      <c r="D2339" s="94">
        <v>1450200872</v>
      </c>
      <c r="E2339" s="58">
        <v>1</v>
      </c>
      <c r="F2339" s="95" t="s">
        <v>5466</v>
      </c>
      <c r="G2339" s="95" t="s">
        <v>5467</v>
      </c>
      <c r="H2339" s="34">
        <v>51.2666666666667</v>
      </c>
    </row>
    <row r="2340" customHeight="true" spans="1:8">
      <c r="A2340" s="60"/>
      <c r="B2340" s="60"/>
      <c r="C2340" s="58" t="s">
        <v>5468</v>
      </c>
      <c r="D2340" s="94">
        <v>1450200873</v>
      </c>
      <c r="E2340" s="58">
        <v>1</v>
      </c>
      <c r="F2340" s="95" t="s">
        <v>5469</v>
      </c>
      <c r="G2340" s="95" t="s">
        <v>5470</v>
      </c>
      <c r="H2340" s="34">
        <v>39.9333333333333</v>
      </c>
    </row>
    <row r="2341" customHeight="true" spans="1:8">
      <c r="A2341" s="60"/>
      <c r="B2341" s="60"/>
      <c r="C2341" s="58"/>
      <c r="D2341" s="94">
        <v>1450200873</v>
      </c>
      <c r="E2341" s="58"/>
      <c r="F2341" s="95" t="s">
        <v>5471</v>
      </c>
      <c r="G2341" s="95" t="s">
        <v>5472</v>
      </c>
      <c r="H2341" s="34"/>
    </row>
    <row r="2342" customHeight="true" spans="1:8">
      <c r="A2342" s="60"/>
      <c r="B2342" s="60"/>
      <c r="C2342" s="58"/>
      <c r="D2342" s="94">
        <v>1450200873</v>
      </c>
      <c r="E2342" s="58"/>
      <c r="F2342" s="95" t="s">
        <v>5473</v>
      </c>
      <c r="G2342" s="95" t="s">
        <v>5474</v>
      </c>
      <c r="H2342" s="34"/>
    </row>
    <row r="2343" customHeight="true" spans="1:8">
      <c r="A2343" s="60"/>
      <c r="B2343" s="60"/>
      <c r="C2343" s="58" t="s">
        <v>5475</v>
      </c>
      <c r="D2343" s="94">
        <v>1450200875</v>
      </c>
      <c r="E2343" s="58">
        <v>1</v>
      </c>
      <c r="F2343" s="95" t="s">
        <v>5476</v>
      </c>
      <c r="G2343" s="95" t="s">
        <v>5477</v>
      </c>
      <c r="H2343" s="34">
        <v>35.7666666666667</v>
      </c>
    </row>
    <row r="2344" customHeight="true" spans="1:8">
      <c r="A2344" s="60"/>
      <c r="B2344" s="60"/>
      <c r="C2344" s="58" t="s">
        <v>5478</v>
      </c>
      <c r="D2344" s="94">
        <v>1450200878</v>
      </c>
      <c r="E2344" s="58">
        <v>1</v>
      </c>
      <c r="F2344" s="95" t="s">
        <v>5479</v>
      </c>
      <c r="G2344" s="95" t="s">
        <v>5480</v>
      </c>
      <c r="H2344" s="34">
        <v>45.1666666666667</v>
      </c>
    </row>
    <row r="2345" customHeight="true" spans="1:8">
      <c r="A2345" s="60"/>
      <c r="B2345" s="60"/>
      <c r="C2345" s="58"/>
      <c r="D2345" s="94">
        <v>1450200878</v>
      </c>
      <c r="E2345" s="58"/>
      <c r="F2345" s="95" t="s">
        <v>5481</v>
      </c>
      <c r="G2345" s="95" t="s">
        <v>5482</v>
      </c>
      <c r="H2345" s="34"/>
    </row>
    <row r="2346" customHeight="true" spans="1:8">
      <c r="A2346" s="60"/>
      <c r="B2346" s="60"/>
      <c r="C2346" s="58" t="s">
        <v>5483</v>
      </c>
      <c r="D2346" s="94">
        <v>1450200879</v>
      </c>
      <c r="E2346" s="58">
        <v>1</v>
      </c>
      <c r="F2346" s="95" t="s">
        <v>5484</v>
      </c>
      <c r="G2346" s="95" t="s">
        <v>5485</v>
      </c>
      <c r="H2346" s="34">
        <v>45.7</v>
      </c>
    </row>
    <row r="2347" customHeight="true" spans="1:8">
      <c r="A2347" s="60"/>
      <c r="B2347" s="60"/>
      <c r="C2347" s="58"/>
      <c r="D2347" s="94">
        <v>1450200879</v>
      </c>
      <c r="E2347" s="58"/>
      <c r="F2347" s="95" t="s">
        <v>5486</v>
      </c>
      <c r="G2347" s="95" t="s">
        <v>5487</v>
      </c>
      <c r="H2347" s="34"/>
    </row>
    <row r="2348" customHeight="true" spans="1:8">
      <c r="A2348" s="60"/>
      <c r="B2348" s="60"/>
      <c r="C2348" s="58"/>
      <c r="D2348" s="94">
        <v>1450200879</v>
      </c>
      <c r="E2348" s="58"/>
      <c r="F2348" s="95" t="s">
        <v>5488</v>
      </c>
      <c r="G2348" s="95" t="s">
        <v>5489</v>
      </c>
      <c r="H2348" s="34"/>
    </row>
    <row r="2349" customHeight="true" spans="1:8">
      <c r="A2349" s="60"/>
      <c r="B2349" s="60"/>
      <c r="C2349" s="58" t="s">
        <v>5490</v>
      </c>
      <c r="D2349" s="94">
        <v>1450200881</v>
      </c>
      <c r="E2349" s="58">
        <v>1</v>
      </c>
      <c r="F2349" s="95" t="s">
        <v>5491</v>
      </c>
      <c r="G2349" s="95" t="s">
        <v>5492</v>
      </c>
      <c r="H2349" s="34">
        <v>41.5666666666667</v>
      </c>
    </row>
    <row r="2350" customHeight="true" spans="1:8">
      <c r="A2350" s="60"/>
      <c r="B2350" s="60"/>
      <c r="C2350" s="58"/>
      <c r="D2350" s="94">
        <v>1450200881</v>
      </c>
      <c r="E2350" s="58"/>
      <c r="F2350" s="95" t="s">
        <v>5493</v>
      </c>
      <c r="G2350" s="95" t="s">
        <v>5494</v>
      </c>
      <c r="H2350" s="34"/>
    </row>
    <row r="2351" customHeight="true" spans="1:8">
      <c r="A2351" s="60"/>
      <c r="B2351" s="60"/>
      <c r="C2351" s="58"/>
      <c r="D2351" s="94">
        <v>1450200881</v>
      </c>
      <c r="E2351" s="58"/>
      <c r="F2351" s="95" t="s">
        <v>5495</v>
      </c>
      <c r="G2351" s="95" t="s">
        <v>5496</v>
      </c>
      <c r="H2351" s="34"/>
    </row>
    <row r="2352" customHeight="true" spans="1:8">
      <c r="A2352" s="60"/>
      <c r="B2352" s="60"/>
      <c r="C2352" s="58" t="s">
        <v>5497</v>
      </c>
      <c r="D2352" s="94">
        <v>1450200882</v>
      </c>
      <c r="E2352" s="58">
        <v>1</v>
      </c>
      <c r="F2352" s="95" t="s">
        <v>5498</v>
      </c>
      <c r="G2352" s="95" t="s">
        <v>5499</v>
      </c>
      <c r="H2352" s="34">
        <v>45.1666666666667</v>
      </c>
    </row>
    <row r="2353" customHeight="true" spans="1:8">
      <c r="A2353" s="60"/>
      <c r="B2353" s="60"/>
      <c r="C2353" s="58"/>
      <c r="D2353" s="94">
        <v>1450200882</v>
      </c>
      <c r="E2353" s="58"/>
      <c r="F2353" s="95" t="s">
        <v>5500</v>
      </c>
      <c r="G2353" s="95" t="s">
        <v>5501</v>
      </c>
      <c r="H2353" s="34"/>
    </row>
    <row r="2354" customHeight="true" spans="1:8">
      <c r="A2354" s="60"/>
      <c r="B2354" s="60"/>
      <c r="C2354" s="58" t="s">
        <v>5502</v>
      </c>
      <c r="D2354" s="94">
        <v>1450200883</v>
      </c>
      <c r="E2354" s="58">
        <v>1</v>
      </c>
      <c r="F2354" s="95" t="s">
        <v>5503</v>
      </c>
      <c r="G2354" s="95" t="s">
        <v>5504</v>
      </c>
      <c r="H2354" s="34">
        <v>37.9666666666667</v>
      </c>
    </row>
    <row r="2355" customHeight="true" spans="1:8">
      <c r="A2355" s="60"/>
      <c r="B2355" s="60"/>
      <c r="C2355" s="58"/>
      <c r="D2355" s="94">
        <v>1450200883</v>
      </c>
      <c r="E2355" s="58"/>
      <c r="F2355" s="95" t="s">
        <v>5505</v>
      </c>
      <c r="G2355" s="95" t="s">
        <v>5506</v>
      </c>
      <c r="H2355" s="34"/>
    </row>
    <row r="2356" customHeight="true" spans="1:8">
      <c r="A2356" s="60"/>
      <c r="B2356" s="60"/>
      <c r="C2356" s="58" t="s">
        <v>5507</v>
      </c>
      <c r="D2356" s="94">
        <v>1450200884</v>
      </c>
      <c r="E2356" s="58">
        <v>2</v>
      </c>
      <c r="F2356" s="95" t="s">
        <v>5508</v>
      </c>
      <c r="G2356" s="95" t="s">
        <v>5509</v>
      </c>
      <c r="H2356" s="34">
        <v>43.0333333333333</v>
      </c>
    </row>
    <row r="2357" customHeight="true" spans="1:8">
      <c r="A2357" s="60"/>
      <c r="B2357" s="60"/>
      <c r="C2357" s="58"/>
      <c r="D2357" s="94">
        <v>1450200884</v>
      </c>
      <c r="E2357" s="58"/>
      <c r="F2357" s="95" t="s">
        <v>5510</v>
      </c>
      <c r="G2357" s="95" t="s">
        <v>5511</v>
      </c>
      <c r="H2357" s="34"/>
    </row>
    <row r="2358" customHeight="true" spans="1:8">
      <c r="A2358" s="60"/>
      <c r="B2358" s="60"/>
      <c r="C2358" s="58"/>
      <c r="D2358" s="94">
        <v>1450200884</v>
      </c>
      <c r="E2358" s="58"/>
      <c r="F2358" s="95" t="s">
        <v>5512</v>
      </c>
      <c r="G2358" s="95" t="s">
        <v>5513</v>
      </c>
      <c r="H2358" s="34"/>
    </row>
    <row r="2359" customHeight="true" spans="1:8">
      <c r="A2359" s="60"/>
      <c r="B2359" s="60"/>
      <c r="C2359" s="58"/>
      <c r="D2359" s="94">
        <v>1450200884</v>
      </c>
      <c r="E2359" s="58"/>
      <c r="F2359" s="95" t="s">
        <v>5514</v>
      </c>
      <c r="G2359" s="95" t="s">
        <v>5515</v>
      </c>
      <c r="H2359" s="34"/>
    </row>
    <row r="2360" customHeight="true" spans="1:8">
      <c r="A2360" s="60"/>
      <c r="B2360" s="60"/>
      <c r="C2360" s="58" t="s">
        <v>5516</v>
      </c>
      <c r="D2360" s="94">
        <v>1450200885</v>
      </c>
      <c r="E2360" s="58">
        <v>3</v>
      </c>
      <c r="F2360" s="95" t="s">
        <v>5517</v>
      </c>
      <c r="G2360" s="95" t="s">
        <v>5518</v>
      </c>
      <c r="H2360" s="34">
        <v>37.8666666666667</v>
      </c>
    </row>
    <row r="2361" customHeight="true" spans="1:8">
      <c r="A2361" s="60"/>
      <c r="B2361" s="60"/>
      <c r="C2361" s="58"/>
      <c r="D2361" s="94">
        <v>1450200885</v>
      </c>
      <c r="E2361" s="58"/>
      <c r="F2361" s="95" t="s">
        <v>5519</v>
      </c>
      <c r="G2361" s="95" t="s">
        <v>5520</v>
      </c>
      <c r="H2361" s="34"/>
    </row>
    <row r="2362" customHeight="true" spans="1:8">
      <c r="A2362" s="60"/>
      <c r="B2362" s="60"/>
      <c r="C2362" s="58"/>
      <c r="D2362" s="94">
        <v>1450200885</v>
      </c>
      <c r="E2362" s="58"/>
      <c r="F2362" s="95" t="s">
        <v>5521</v>
      </c>
      <c r="G2362" s="95" t="s">
        <v>5522</v>
      </c>
      <c r="H2362" s="34"/>
    </row>
    <row r="2363" customHeight="true" spans="1:8">
      <c r="A2363" s="60"/>
      <c r="B2363" s="60"/>
      <c r="C2363" s="58"/>
      <c r="D2363" s="94">
        <v>1450200885</v>
      </c>
      <c r="E2363" s="58"/>
      <c r="F2363" s="95" t="s">
        <v>5523</v>
      </c>
      <c r="G2363" s="95" t="s">
        <v>5524</v>
      </c>
      <c r="H2363" s="34"/>
    </row>
    <row r="2364" customHeight="true" spans="1:8">
      <c r="A2364" s="60"/>
      <c r="B2364" s="60"/>
      <c r="C2364" s="58"/>
      <c r="D2364" s="94">
        <v>1450200885</v>
      </c>
      <c r="E2364" s="58"/>
      <c r="F2364" s="95" t="s">
        <v>5525</v>
      </c>
      <c r="G2364" s="95" t="s">
        <v>5526</v>
      </c>
      <c r="H2364" s="34"/>
    </row>
    <row r="2365" customHeight="true" spans="1:8">
      <c r="A2365" s="60"/>
      <c r="B2365" s="60"/>
      <c r="C2365" s="58"/>
      <c r="D2365" s="94">
        <v>1450200885</v>
      </c>
      <c r="E2365" s="58"/>
      <c r="F2365" s="95" t="s">
        <v>5527</v>
      </c>
      <c r="G2365" s="95" t="s">
        <v>5528</v>
      </c>
      <c r="H2365" s="34"/>
    </row>
    <row r="2366" customHeight="true" spans="1:8">
      <c r="A2366" s="60"/>
      <c r="B2366" s="60"/>
      <c r="C2366" s="58"/>
      <c r="D2366" s="94">
        <v>1450200885</v>
      </c>
      <c r="E2366" s="58"/>
      <c r="F2366" s="95" t="s">
        <v>5529</v>
      </c>
      <c r="G2366" s="95" t="s">
        <v>5530</v>
      </c>
      <c r="H2366" s="34"/>
    </row>
    <row r="2367" customHeight="true" spans="1:8">
      <c r="A2367" s="60"/>
      <c r="B2367" s="60"/>
      <c r="C2367" s="58"/>
      <c r="D2367" s="94">
        <v>1450200885</v>
      </c>
      <c r="E2367" s="58"/>
      <c r="F2367" s="95" t="s">
        <v>5531</v>
      </c>
      <c r="G2367" s="95" t="s">
        <v>5532</v>
      </c>
      <c r="H2367" s="34"/>
    </row>
    <row r="2368" customHeight="true" spans="1:8">
      <c r="A2368" s="60"/>
      <c r="B2368" s="60"/>
      <c r="C2368" s="58" t="s">
        <v>5533</v>
      </c>
      <c r="D2368" s="94">
        <v>1450200886</v>
      </c>
      <c r="E2368" s="58">
        <v>1</v>
      </c>
      <c r="F2368" s="95" t="s">
        <v>5534</v>
      </c>
      <c r="G2368" s="95" t="s">
        <v>5535</v>
      </c>
      <c r="H2368" s="34">
        <v>45.5</v>
      </c>
    </row>
    <row r="2369" customHeight="true" spans="1:8">
      <c r="A2369" s="60"/>
      <c r="B2369" s="60"/>
      <c r="C2369" s="58" t="s">
        <v>5536</v>
      </c>
      <c r="D2369" s="94">
        <v>1450200887</v>
      </c>
      <c r="E2369" s="58">
        <v>1</v>
      </c>
      <c r="F2369" s="95" t="s">
        <v>4436</v>
      </c>
      <c r="G2369" s="95" t="s">
        <v>5537</v>
      </c>
      <c r="H2369" s="34">
        <v>45.3333333333333</v>
      </c>
    </row>
    <row r="2370" customHeight="true" spans="1:8">
      <c r="A2370" s="60"/>
      <c r="B2370" s="60"/>
      <c r="C2370" s="58"/>
      <c r="D2370" s="94">
        <v>1450200887</v>
      </c>
      <c r="E2370" s="58"/>
      <c r="F2370" s="95" t="s">
        <v>5538</v>
      </c>
      <c r="G2370" s="95" t="s">
        <v>5539</v>
      </c>
      <c r="H2370" s="34"/>
    </row>
    <row r="2371" customHeight="true" spans="1:8">
      <c r="A2371" s="60"/>
      <c r="B2371" s="60"/>
      <c r="C2371" s="58"/>
      <c r="D2371" s="94">
        <v>1450200887</v>
      </c>
      <c r="E2371" s="58"/>
      <c r="F2371" s="95" t="s">
        <v>5540</v>
      </c>
      <c r="G2371" s="95" t="s">
        <v>5541</v>
      </c>
      <c r="H2371" s="34"/>
    </row>
    <row r="2372" customHeight="true" spans="1:8">
      <c r="A2372" s="60"/>
      <c r="B2372" s="60"/>
      <c r="C2372" s="58" t="s">
        <v>5542</v>
      </c>
      <c r="D2372" s="94">
        <v>1450200888</v>
      </c>
      <c r="E2372" s="58">
        <v>1</v>
      </c>
      <c r="F2372" s="95" t="s">
        <v>5543</v>
      </c>
      <c r="G2372" s="95" t="s">
        <v>5544</v>
      </c>
      <c r="H2372" s="34">
        <v>58</v>
      </c>
    </row>
    <row r="2373" customHeight="true" spans="1:8">
      <c r="A2373" s="60"/>
      <c r="B2373" s="60"/>
      <c r="C2373" s="58"/>
      <c r="D2373" s="94">
        <v>1450200888</v>
      </c>
      <c r="E2373" s="58"/>
      <c r="F2373" s="95" t="s">
        <v>5545</v>
      </c>
      <c r="G2373" s="95" t="s">
        <v>5546</v>
      </c>
      <c r="H2373" s="34"/>
    </row>
    <row r="2374" customHeight="true" spans="1:8">
      <c r="A2374" s="60"/>
      <c r="B2374" s="67"/>
      <c r="C2374" s="58"/>
      <c r="D2374" s="94">
        <v>1450200888</v>
      </c>
      <c r="E2374" s="58"/>
      <c r="F2374" s="95" t="s">
        <v>5547</v>
      </c>
      <c r="G2374" s="95" t="s">
        <v>5548</v>
      </c>
      <c r="H2374" s="34"/>
    </row>
    <row r="2375" customHeight="true" spans="1:8">
      <c r="A2375" s="60"/>
      <c r="B2375" s="59" t="s">
        <v>5549</v>
      </c>
      <c r="C2375" s="58" t="s">
        <v>5550</v>
      </c>
      <c r="D2375" s="94">
        <v>1450200889</v>
      </c>
      <c r="E2375" s="58">
        <v>1</v>
      </c>
      <c r="F2375" s="95" t="s">
        <v>5551</v>
      </c>
      <c r="G2375" s="95" t="s">
        <v>5552</v>
      </c>
      <c r="H2375" s="34">
        <v>48.0333333333333</v>
      </c>
    </row>
    <row r="2376" customHeight="true" spans="1:8">
      <c r="A2376" s="60"/>
      <c r="B2376" s="60"/>
      <c r="C2376" s="58" t="s">
        <v>5553</v>
      </c>
      <c r="D2376" s="94">
        <v>1450200893</v>
      </c>
      <c r="E2376" s="58">
        <v>1</v>
      </c>
      <c r="F2376" s="95" t="s">
        <v>5554</v>
      </c>
      <c r="G2376" s="95" t="s">
        <v>5555</v>
      </c>
      <c r="H2376" s="34">
        <v>40.6333333333333</v>
      </c>
    </row>
    <row r="2377" customHeight="true" spans="1:8">
      <c r="A2377" s="60"/>
      <c r="B2377" s="60"/>
      <c r="C2377" s="58" t="s">
        <v>5556</v>
      </c>
      <c r="D2377" s="94">
        <v>1450200894</v>
      </c>
      <c r="E2377" s="58">
        <v>1</v>
      </c>
      <c r="F2377" s="95" t="s">
        <v>5557</v>
      </c>
      <c r="G2377" s="95" t="s">
        <v>5558</v>
      </c>
      <c r="H2377" s="34">
        <v>53.1666666666667</v>
      </c>
    </row>
    <row r="2378" customHeight="true" spans="1:8">
      <c r="A2378" s="60"/>
      <c r="B2378" s="60"/>
      <c r="C2378" s="58" t="s">
        <v>5559</v>
      </c>
      <c r="D2378" s="94">
        <v>1450200895</v>
      </c>
      <c r="E2378" s="58">
        <v>2</v>
      </c>
      <c r="F2378" s="95" t="s">
        <v>5560</v>
      </c>
      <c r="G2378" s="95" t="s">
        <v>5561</v>
      </c>
      <c r="H2378" s="34">
        <v>41.5666666666667</v>
      </c>
    </row>
    <row r="2379" customHeight="true" spans="1:8">
      <c r="A2379" s="60"/>
      <c r="B2379" s="60"/>
      <c r="C2379" s="58"/>
      <c r="D2379" s="94">
        <v>1450200895</v>
      </c>
      <c r="E2379" s="58"/>
      <c r="F2379" s="95" t="s">
        <v>5562</v>
      </c>
      <c r="G2379" s="95" t="s">
        <v>5563</v>
      </c>
      <c r="H2379" s="34"/>
    </row>
    <row r="2380" customHeight="true" spans="1:8">
      <c r="A2380" s="60"/>
      <c r="B2380" s="60"/>
      <c r="C2380" s="58" t="s">
        <v>5564</v>
      </c>
      <c r="D2380" s="94">
        <v>1450200897</v>
      </c>
      <c r="E2380" s="58">
        <v>1</v>
      </c>
      <c r="F2380" s="95" t="s">
        <v>5565</v>
      </c>
      <c r="G2380" s="95" t="s">
        <v>5566</v>
      </c>
      <c r="H2380" s="34">
        <v>42.1333333333333</v>
      </c>
    </row>
    <row r="2381" customHeight="true" spans="1:8">
      <c r="A2381" s="60"/>
      <c r="B2381" s="60"/>
      <c r="C2381" s="58"/>
      <c r="D2381" s="94">
        <v>1450200897</v>
      </c>
      <c r="E2381" s="58"/>
      <c r="F2381" s="95" t="s">
        <v>3175</v>
      </c>
      <c r="G2381" s="95" t="s">
        <v>5567</v>
      </c>
      <c r="H2381" s="34"/>
    </row>
    <row r="2382" customHeight="true" spans="1:8">
      <c r="A2382" s="60"/>
      <c r="B2382" s="60"/>
      <c r="C2382" s="58" t="s">
        <v>5568</v>
      </c>
      <c r="D2382" s="94">
        <v>1450200898</v>
      </c>
      <c r="E2382" s="58">
        <v>1</v>
      </c>
      <c r="F2382" s="95" t="s">
        <v>5569</v>
      </c>
      <c r="G2382" s="95" t="s">
        <v>5570</v>
      </c>
      <c r="H2382" s="34">
        <v>46.5</v>
      </c>
    </row>
    <row r="2383" customHeight="true" spans="1:8">
      <c r="A2383" s="60"/>
      <c r="B2383" s="60"/>
      <c r="C2383" s="58"/>
      <c r="D2383" s="94">
        <v>1450200898</v>
      </c>
      <c r="E2383" s="58"/>
      <c r="F2383" s="95" t="s">
        <v>5571</v>
      </c>
      <c r="G2383" s="95" t="s">
        <v>5572</v>
      </c>
      <c r="H2383" s="34"/>
    </row>
    <row r="2384" customHeight="true" spans="1:8">
      <c r="A2384" s="60"/>
      <c r="B2384" s="60"/>
      <c r="C2384" s="58"/>
      <c r="D2384" s="94">
        <v>1450200898</v>
      </c>
      <c r="E2384" s="58"/>
      <c r="F2384" s="95" t="s">
        <v>5573</v>
      </c>
      <c r="G2384" s="95" t="s">
        <v>5574</v>
      </c>
      <c r="H2384" s="34"/>
    </row>
    <row r="2385" customHeight="true" spans="1:8">
      <c r="A2385" s="60"/>
      <c r="B2385" s="60"/>
      <c r="C2385" s="58" t="s">
        <v>28</v>
      </c>
      <c r="D2385" s="94">
        <v>1450200899</v>
      </c>
      <c r="E2385" s="58">
        <v>1</v>
      </c>
      <c r="F2385" s="95" t="s">
        <v>5575</v>
      </c>
      <c r="G2385" s="95" t="s">
        <v>5576</v>
      </c>
      <c r="H2385" s="34">
        <v>51.8333333333333</v>
      </c>
    </row>
    <row r="2386" customHeight="true" spans="1:8">
      <c r="A2386" s="60"/>
      <c r="B2386" s="60"/>
      <c r="C2386" s="58"/>
      <c r="D2386" s="94">
        <v>1450200899</v>
      </c>
      <c r="E2386" s="58"/>
      <c r="F2386" s="95" t="s">
        <v>5577</v>
      </c>
      <c r="G2386" s="95" t="s">
        <v>5578</v>
      </c>
      <c r="H2386" s="34"/>
    </row>
    <row r="2387" customHeight="true" spans="1:8">
      <c r="A2387" s="60"/>
      <c r="B2387" s="67"/>
      <c r="C2387" s="58"/>
      <c r="D2387" s="94">
        <v>1450200899</v>
      </c>
      <c r="E2387" s="58"/>
      <c r="F2387" s="95" t="s">
        <v>5579</v>
      </c>
      <c r="G2387" s="95" t="s">
        <v>5580</v>
      </c>
      <c r="H2387" s="34"/>
    </row>
    <row r="2388" customHeight="true" spans="1:8">
      <c r="A2388" s="60"/>
      <c r="B2388" s="59" t="s">
        <v>5581</v>
      </c>
      <c r="C2388" s="58" t="s">
        <v>5582</v>
      </c>
      <c r="D2388" s="94">
        <v>1450200900</v>
      </c>
      <c r="E2388" s="58">
        <v>1</v>
      </c>
      <c r="F2388" s="95" t="s">
        <v>5583</v>
      </c>
      <c r="G2388" s="95" t="s">
        <v>5584</v>
      </c>
      <c r="H2388" s="34">
        <v>49.9333333333333</v>
      </c>
    </row>
    <row r="2389" customHeight="true" spans="1:8">
      <c r="A2389" s="60"/>
      <c r="B2389" s="67"/>
      <c r="C2389" s="58" t="s">
        <v>5585</v>
      </c>
      <c r="D2389" s="94">
        <v>1450200901</v>
      </c>
      <c r="E2389" s="58">
        <v>1</v>
      </c>
      <c r="F2389" s="95" t="s">
        <v>5586</v>
      </c>
      <c r="G2389" s="95" t="s">
        <v>5587</v>
      </c>
      <c r="H2389" s="34">
        <v>46</v>
      </c>
    </row>
    <row r="2390" customHeight="true" spans="1:8">
      <c r="A2390" s="60"/>
      <c r="B2390" s="59" t="s">
        <v>5588</v>
      </c>
      <c r="C2390" s="58" t="s">
        <v>5589</v>
      </c>
      <c r="D2390" s="94">
        <v>1450200902</v>
      </c>
      <c r="E2390" s="58">
        <v>1</v>
      </c>
      <c r="F2390" s="95" t="s">
        <v>5590</v>
      </c>
      <c r="G2390" s="95" t="s">
        <v>5591</v>
      </c>
      <c r="H2390" s="34">
        <v>53.5</v>
      </c>
    </row>
    <row r="2391" customHeight="true" spans="1:8">
      <c r="A2391" s="60"/>
      <c r="B2391" s="60"/>
      <c r="C2391" s="58" t="s">
        <v>5592</v>
      </c>
      <c r="D2391" s="94">
        <v>1450200905</v>
      </c>
      <c r="E2391" s="58">
        <v>1</v>
      </c>
      <c r="F2391" s="95" t="s">
        <v>5593</v>
      </c>
      <c r="G2391" s="95" t="s">
        <v>5594</v>
      </c>
      <c r="H2391" s="34">
        <v>47.3333333333333</v>
      </c>
    </row>
    <row r="2392" customHeight="true" spans="1:8">
      <c r="A2392" s="60"/>
      <c r="B2392" s="60"/>
      <c r="C2392" s="58" t="s">
        <v>5595</v>
      </c>
      <c r="D2392" s="94">
        <v>1450200907</v>
      </c>
      <c r="E2392" s="58">
        <v>1</v>
      </c>
      <c r="F2392" s="95" t="s">
        <v>5596</v>
      </c>
      <c r="G2392" s="95" t="s">
        <v>5597</v>
      </c>
      <c r="H2392" s="34">
        <v>47.5</v>
      </c>
    </row>
    <row r="2393" customHeight="true" spans="1:8">
      <c r="A2393" s="60"/>
      <c r="B2393" s="60"/>
      <c r="C2393" s="58"/>
      <c r="D2393" s="94">
        <v>1450200907</v>
      </c>
      <c r="E2393" s="58"/>
      <c r="F2393" s="95" t="s">
        <v>5598</v>
      </c>
      <c r="G2393" s="95" t="s">
        <v>5599</v>
      </c>
      <c r="H2393" s="34"/>
    </row>
    <row r="2394" customHeight="true" spans="1:8">
      <c r="A2394" s="60"/>
      <c r="B2394" s="60"/>
      <c r="C2394" s="58" t="s">
        <v>5600</v>
      </c>
      <c r="D2394" s="94">
        <v>1450200912</v>
      </c>
      <c r="E2394" s="58">
        <v>2</v>
      </c>
      <c r="F2394" s="95" t="s">
        <v>5601</v>
      </c>
      <c r="G2394" s="95" t="s">
        <v>5602</v>
      </c>
      <c r="H2394" s="34">
        <v>46.4666666666667</v>
      </c>
    </row>
    <row r="2395" customHeight="true" spans="1:8">
      <c r="A2395" s="60"/>
      <c r="B2395" s="60"/>
      <c r="C2395" s="58"/>
      <c r="D2395" s="94">
        <v>1450200912</v>
      </c>
      <c r="E2395" s="58"/>
      <c r="F2395" s="95" t="s">
        <v>5603</v>
      </c>
      <c r="G2395" s="95" t="s">
        <v>5604</v>
      </c>
      <c r="H2395" s="34"/>
    </row>
    <row r="2396" customHeight="true" spans="1:8">
      <c r="A2396" s="60"/>
      <c r="B2396" s="60"/>
      <c r="C2396" s="58"/>
      <c r="D2396" s="94">
        <v>1450200912</v>
      </c>
      <c r="E2396" s="58"/>
      <c r="F2396" s="95" t="s">
        <v>5605</v>
      </c>
      <c r="G2396" s="95" t="s">
        <v>5606</v>
      </c>
      <c r="H2396" s="34"/>
    </row>
    <row r="2397" customHeight="true" spans="1:8">
      <c r="A2397" s="60"/>
      <c r="B2397" s="60"/>
      <c r="C2397" s="58"/>
      <c r="D2397" s="94">
        <v>1450200912</v>
      </c>
      <c r="E2397" s="58"/>
      <c r="F2397" s="95" t="s">
        <v>5607</v>
      </c>
      <c r="G2397" s="95" t="s">
        <v>5608</v>
      </c>
      <c r="H2397" s="34"/>
    </row>
    <row r="2398" customHeight="true" spans="1:8">
      <c r="A2398" s="60"/>
      <c r="B2398" s="60"/>
      <c r="C2398" s="58"/>
      <c r="D2398" s="94">
        <v>1450200912</v>
      </c>
      <c r="E2398" s="58"/>
      <c r="F2398" s="95" t="s">
        <v>5609</v>
      </c>
      <c r="G2398" s="95" t="s">
        <v>5610</v>
      </c>
      <c r="H2398" s="34"/>
    </row>
    <row r="2399" customHeight="true" spans="1:8">
      <c r="A2399" s="60"/>
      <c r="B2399" s="60"/>
      <c r="C2399" s="58"/>
      <c r="D2399" s="94">
        <v>1450200912</v>
      </c>
      <c r="E2399" s="58"/>
      <c r="F2399" s="95" t="s">
        <v>5611</v>
      </c>
      <c r="G2399" s="95" t="s">
        <v>5612</v>
      </c>
      <c r="H2399" s="34"/>
    </row>
    <row r="2400" customHeight="true" spans="1:8">
      <c r="A2400" s="60"/>
      <c r="B2400" s="60"/>
      <c r="C2400" s="58" t="s">
        <v>5613</v>
      </c>
      <c r="D2400" s="94">
        <v>1450200913</v>
      </c>
      <c r="E2400" s="58">
        <v>1</v>
      </c>
      <c r="F2400" s="95" t="s">
        <v>5614</v>
      </c>
      <c r="G2400" s="95" t="s">
        <v>5615</v>
      </c>
      <c r="H2400" s="34">
        <v>48.9333333333333</v>
      </c>
    </row>
    <row r="2401" customHeight="true" spans="1:8">
      <c r="A2401" s="60"/>
      <c r="B2401" s="60"/>
      <c r="C2401" s="58"/>
      <c r="D2401" s="94">
        <v>1450200913</v>
      </c>
      <c r="E2401" s="58"/>
      <c r="F2401" s="95" t="s">
        <v>5616</v>
      </c>
      <c r="G2401" s="95" t="s">
        <v>5617</v>
      </c>
      <c r="H2401" s="34"/>
    </row>
    <row r="2402" customHeight="true" spans="1:8">
      <c r="A2402" s="60"/>
      <c r="B2402" s="60"/>
      <c r="C2402" s="58"/>
      <c r="D2402" s="94">
        <v>1450200913</v>
      </c>
      <c r="E2402" s="58"/>
      <c r="F2402" s="95" t="s">
        <v>5618</v>
      </c>
      <c r="G2402" s="95" t="s">
        <v>5619</v>
      </c>
      <c r="H2402" s="34"/>
    </row>
    <row r="2403" customHeight="true" spans="1:8">
      <c r="A2403" s="60"/>
      <c r="B2403" s="67"/>
      <c r="C2403" s="58" t="s">
        <v>5542</v>
      </c>
      <c r="D2403" s="94">
        <v>1450200915</v>
      </c>
      <c r="E2403" s="58">
        <v>1</v>
      </c>
      <c r="F2403" s="95" t="s">
        <v>5620</v>
      </c>
      <c r="G2403" s="95" t="s">
        <v>5621</v>
      </c>
      <c r="H2403" s="34">
        <v>44.8333333333333</v>
      </c>
    </row>
    <row r="2404" customHeight="true" spans="1:8">
      <c r="A2404" s="67"/>
      <c r="B2404" s="58" t="s">
        <v>5622</v>
      </c>
      <c r="C2404" s="58" t="s">
        <v>5550</v>
      </c>
      <c r="D2404" s="94">
        <v>1450200916</v>
      </c>
      <c r="E2404" s="58">
        <v>1</v>
      </c>
      <c r="F2404" s="95" t="s">
        <v>5623</v>
      </c>
      <c r="G2404" s="95" t="s">
        <v>5624</v>
      </c>
      <c r="H2404" s="34">
        <v>48.6666666666667</v>
      </c>
    </row>
    <row r="2405" customHeight="true" spans="1:8">
      <c r="A2405" s="104" t="s">
        <v>5625</v>
      </c>
      <c r="B2405" s="25" t="s">
        <v>5626</v>
      </c>
      <c r="C2405" s="25" t="s">
        <v>5627</v>
      </c>
      <c r="D2405" s="26">
        <v>1450200917</v>
      </c>
      <c r="E2405" s="25">
        <v>1</v>
      </c>
      <c r="F2405" s="106" t="s">
        <v>5628</v>
      </c>
      <c r="G2405" s="106" t="s">
        <v>5629</v>
      </c>
      <c r="H2405" s="107">
        <v>55.5</v>
      </c>
    </row>
    <row r="2406" customHeight="true" spans="1:8">
      <c r="A2406" s="105"/>
      <c r="B2406" s="25"/>
      <c r="C2406" s="25"/>
      <c r="D2406" s="26"/>
      <c r="E2406" s="25"/>
      <c r="F2406" s="106" t="s">
        <v>5630</v>
      </c>
      <c r="G2406" s="106" t="s">
        <v>5631</v>
      </c>
      <c r="H2406" s="107"/>
    </row>
    <row r="2407" customHeight="true" spans="1:8">
      <c r="A2407" s="105"/>
      <c r="B2407" s="25"/>
      <c r="C2407" s="25"/>
      <c r="D2407" s="26"/>
      <c r="E2407" s="25"/>
      <c r="F2407" s="106" t="s">
        <v>5632</v>
      </c>
      <c r="G2407" s="106" t="s">
        <v>5633</v>
      </c>
      <c r="H2407" s="107"/>
    </row>
    <row r="2408" customHeight="true" spans="1:8">
      <c r="A2408" s="105"/>
      <c r="B2408" s="25" t="s">
        <v>5634</v>
      </c>
      <c r="C2408" s="25" t="s">
        <v>5635</v>
      </c>
      <c r="D2408" s="26">
        <v>1450200918</v>
      </c>
      <c r="E2408" s="25">
        <v>1</v>
      </c>
      <c r="F2408" s="106" t="s">
        <v>5636</v>
      </c>
      <c r="G2408" s="106" t="s">
        <v>5637</v>
      </c>
      <c r="H2408" s="107">
        <v>59.6666666666667</v>
      </c>
    </row>
    <row r="2409" customHeight="true" spans="1:8">
      <c r="A2409" s="105"/>
      <c r="B2409" s="25"/>
      <c r="C2409" s="25"/>
      <c r="D2409" s="26"/>
      <c r="E2409" s="25"/>
      <c r="F2409" s="106" t="s">
        <v>5638</v>
      </c>
      <c r="G2409" s="106" t="s">
        <v>5639</v>
      </c>
      <c r="H2409" s="107"/>
    </row>
    <row r="2410" customHeight="true" spans="1:8">
      <c r="A2410" s="105"/>
      <c r="B2410" s="25"/>
      <c r="C2410" s="25"/>
      <c r="D2410" s="26"/>
      <c r="E2410" s="25"/>
      <c r="F2410" s="106" t="s">
        <v>5640</v>
      </c>
      <c r="G2410" s="106" t="s">
        <v>5641</v>
      </c>
      <c r="H2410" s="107"/>
    </row>
    <row r="2411" customHeight="true" spans="1:8">
      <c r="A2411" s="105"/>
      <c r="B2411" s="25" t="s">
        <v>5642</v>
      </c>
      <c r="C2411" s="25" t="s">
        <v>4714</v>
      </c>
      <c r="D2411" s="26">
        <v>1450200919</v>
      </c>
      <c r="E2411" s="25">
        <v>1</v>
      </c>
      <c r="F2411" s="106" t="s">
        <v>5643</v>
      </c>
      <c r="G2411" s="106" t="s">
        <v>5644</v>
      </c>
      <c r="H2411" s="107">
        <v>58.3333333333333</v>
      </c>
    </row>
    <row r="2412" customHeight="true" spans="1:8">
      <c r="A2412" s="105"/>
      <c r="B2412" s="25"/>
      <c r="C2412" s="25"/>
      <c r="D2412" s="26"/>
      <c r="E2412" s="25"/>
      <c r="F2412" s="106" t="s">
        <v>5645</v>
      </c>
      <c r="G2412" s="106" t="s">
        <v>5646</v>
      </c>
      <c r="H2412" s="107"/>
    </row>
    <row r="2413" customHeight="true" spans="1:8">
      <c r="A2413" s="105"/>
      <c r="B2413" s="25"/>
      <c r="C2413" s="25"/>
      <c r="D2413" s="26"/>
      <c r="E2413" s="25"/>
      <c r="F2413" s="106" t="s">
        <v>5647</v>
      </c>
      <c r="G2413" s="106" t="s">
        <v>5648</v>
      </c>
      <c r="H2413" s="107"/>
    </row>
    <row r="2414" customHeight="true" spans="1:8">
      <c r="A2414" s="105"/>
      <c r="B2414" s="25" t="s">
        <v>5649</v>
      </c>
      <c r="C2414" s="25" t="s">
        <v>4714</v>
      </c>
      <c r="D2414" s="26">
        <v>1450200920</v>
      </c>
      <c r="E2414" s="25">
        <v>1</v>
      </c>
      <c r="F2414" s="106" t="s">
        <v>5650</v>
      </c>
      <c r="G2414" s="106" t="s">
        <v>5651</v>
      </c>
      <c r="H2414" s="107">
        <v>54.1666666666667</v>
      </c>
    </row>
    <row r="2415" customHeight="true" spans="1:8">
      <c r="A2415" s="105"/>
      <c r="B2415" s="25"/>
      <c r="C2415" s="25"/>
      <c r="D2415" s="26"/>
      <c r="E2415" s="25"/>
      <c r="F2415" s="106" t="s">
        <v>5652</v>
      </c>
      <c r="G2415" s="106" t="s">
        <v>5653</v>
      </c>
      <c r="H2415" s="107"/>
    </row>
    <row r="2416" customHeight="true" spans="1:8">
      <c r="A2416" s="105"/>
      <c r="B2416" s="25"/>
      <c r="C2416" s="25"/>
      <c r="D2416" s="26"/>
      <c r="E2416" s="25"/>
      <c r="F2416" s="106" t="s">
        <v>5654</v>
      </c>
      <c r="G2416" s="106" t="s">
        <v>5655</v>
      </c>
      <c r="H2416" s="107"/>
    </row>
    <row r="2417" customHeight="true" spans="1:8">
      <c r="A2417" s="105"/>
      <c r="B2417" s="25" t="s">
        <v>5656</v>
      </c>
      <c r="C2417" s="25" t="s">
        <v>5657</v>
      </c>
      <c r="D2417" s="26">
        <v>1450200921</v>
      </c>
      <c r="E2417" s="25">
        <v>1</v>
      </c>
      <c r="F2417" s="106" t="s">
        <v>5658</v>
      </c>
      <c r="G2417" s="106" t="s">
        <v>5659</v>
      </c>
      <c r="H2417" s="107">
        <v>62.3333333333333</v>
      </c>
    </row>
    <row r="2418" customHeight="true" spans="1:8">
      <c r="A2418" s="105"/>
      <c r="B2418" s="25"/>
      <c r="C2418" s="25"/>
      <c r="D2418" s="26"/>
      <c r="E2418" s="25"/>
      <c r="F2418" s="106" t="s">
        <v>5660</v>
      </c>
      <c r="G2418" s="106" t="s">
        <v>5661</v>
      </c>
      <c r="H2418" s="107"/>
    </row>
    <row r="2419" customHeight="true" spans="1:8">
      <c r="A2419" s="105"/>
      <c r="B2419" s="25"/>
      <c r="C2419" s="25"/>
      <c r="D2419" s="26"/>
      <c r="E2419" s="25"/>
      <c r="F2419" s="106" t="s">
        <v>5662</v>
      </c>
      <c r="G2419" s="106" t="s">
        <v>5663</v>
      </c>
      <c r="H2419" s="107"/>
    </row>
    <row r="2420" customHeight="true" spans="1:8">
      <c r="A2420" s="105"/>
      <c r="B2420" s="25" t="s">
        <v>5664</v>
      </c>
      <c r="C2420" s="25" t="s">
        <v>4714</v>
      </c>
      <c r="D2420" s="26">
        <v>1450200922</v>
      </c>
      <c r="E2420" s="25">
        <v>1</v>
      </c>
      <c r="F2420" s="106" t="s">
        <v>5665</v>
      </c>
      <c r="G2420" s="106" t="s">
        <v>5666</v>
      </c>
      <c r="H2420" s="107">
        <v>42.3333333333333</v>
      </c>
    </row>
    <row r="2421" customHeight="true" spans="1:8">
      <c r="A2421" s="105"/>
      <c r="B2421" s="25"/>
      <c r="C2421" s="25"/>
      <c r="D2421" s="26"/>
      <c r="E2421" s="25"/>
      <c r="F2421" s="106" t="s">
        <v>5667</v>
      </c>
      <c r="G2421" s="106" t="s">
        <v>5668</v>
      </c>
      <c r="H2421" s="107"/>
    </row>
    <row r="2422" customHeight="true" spans="1:8">
      <c r="A2422" s="105"/>
      <c r="B2422" s="25"/>
      <c r="C2422" s="25"/>
      <c r="D2422" s="26"/>
      <c r="E2422" s="25"/>
      <c r="F2422" s="106" t="s">
        <v>5669</v>
      </c>
      <c r="G2422" s="106" t="s">
        <v>5670</v>
      </c>
      <c r="H2422" s="107"/>
    </row>
    <row r="2423" customHeight="true" spans="1:8">
      <c r="A2423" s="105"/>
      <c r="B2423" s="25" t="s">
        <v>5671</v>
      </c>
      <c r="C2423" s="25" t="s">
        <v>5672</v>
      </c>
      <c r="D2423" s="26">
        <v>1450200923</v>
      </c>
      <c r="E2423" s="25">
        <v>1</v>
      </c>
      <c r="F2423" s="106" t="s">
        <v>5673</v>
      </c>
      <c r="G2423" s="106" t="s">
        <v>5674</v>
      </c>
      <c r="H2423" s="107">
        <v>42.6666666666667</v>
      </c>
    </row>
    <row r="2424" customHeight="true" spans="1:8">
      <c r="A2424" s="105"/>
      <c r="B2424" s="25" t="s">
        <v>5675</v>
      </c>
      <c r="C2424" s="25" t="s">
        <v>5676</v>
      </c>
      <c r="D2424" s="26">
        <v>1450200924</v>
      </c>
      <c r="E2424" s="25">
        <v>1</v>
      </c>
      <c r="F2424" s="106" t="s">
        <v>5677</v>
      </c>
      <c r="G2424" s="106" t="s">
        <v>5678</v>
      </c>
      <c r="H2424" s="107">
        <v>53</v>
      </c>
    </row>
    <row r="2425" customHeight="true" spans="1:8">
      <c r="A2425" s="105"/>
      <c r="B2425" s="25"/>
      <c r="C2425" s="25"/>
      <c r="D2425" s="26"/>
      <c r="E2425" s="25"/>
      <c r="F2425" s="106" t="s">
        <v>5679</v>
      </c>
      <c r="G2425" s="106" t="s">
        <v>5680</v>
      </c>
      <c r="H2425" s="107"/>
    </row>
    <row r="2426" customHeight="true" spans="1:8">
      <c r="A2426" s="105"/>
      <c r="B2426" s="25"/>
      <c r="C2426" s="25"/>
      <c r="D2426" s="26"/>
      <c r="E2426" s="25"/>
      <c r="F2426" s="106" t="s">
        <v>5681</v>
      </c>
      <c r="G2426" s="106" t="s">
        <v>5682</v>
      </c>
      <c r="H2426" s="107"/>
    </row>
    <row r="2427" customHeight="true" spans="1:8">
      <c r="A2427" s="105"/>
      <c r="B2427" s="25" t="s">
        <v>5683</v>
      </c>
      <c r="C2427" s="25" t="s">
        <v>5684</v>
      </c>
      <c r="D2427" s="26">
        <v>1450200925</v>
      </c>
      <c r="E2427" s="25">
        <v>1</v>
      </c>
      <c r="F2427" s="106" t="s">
        <v>5685</v>
      </c>
      <c r="G2427" s="106" t="s">
        <v>5686</v>
      </c>
      <c r="H2427" s="107">
        <v>47.6666666666667</v>
      </c>
    </row>
    <row r="2428" customHeight="true" spans="1:8">
      <c r="A2428" s="105"/>
      <c r="B2428" s="25"/>
      <c r="C2428" s="25"/>
      <c r="D2428" s="26"/>
      <c r="E2428" s="25"/>
      <c r="F2428" s="106" t="s">
        <v>5687</v>
      </c>
      <c r="G2428" s="106" t="s">
        <v>5688</v>
      </c>
      <c r="H2428" s="107"/>
    </row>
    <row r="2429" customHeight="true" spans="1:8">
      <c r="A2429" s="105"/>
      <c r="B2429" s="25"/>
      <c r="C2429" s="25"/>
      <c r="D2429" s="26"/>
      <c r="E2429" s="25"/>
      <c r="F2429" s="106" t="s">
        <v>5689</v>
      </c>
      <c r="G2429" s="106" t="s">
        <v>5690</v>
      </c>
      <c r="H2429" s="107"/>
    </row>
    <row r="2430" customHeight="true" spans="1:8">
      <c r="A2430" s="105"/>
      <c r="B2430" s="25" t="s">
        <v>5691</v>
      </c>
      <c r="C2430" s="25" t="s">
        <v>5684</v>
      </c>
      <c r="D2430" s="26">
        <v>1450200926</v>
      </c>
      <c r="E2430" s="25">
        <v>1</v>
      </c>
      <c r="F2430" s="106" t="s">
        <v>5692</v>
      </c>
      <c r="G2430" s="106" t="s">
        <v>5693</v>
      </c>
      <c r="H2430" s="107">
        <v>29.5</v>
      </c>
    </row>
    <row r="2431" customHeight="true" spans="1:8">
      <c r="A2431" s="105"/>
      <c r="B2431" s="25"/>
      <c r="C2431" s="25"/>
      <c r="D2431" s="26"/>
      <c r="E2431" s="25"/>
      <c r="F2431" s="106" t="s">
        <v>5694</v>
      </c>
      <c r="G2431" s="106" t="s">
        <v>5695</v>
      </c>
      <c r="H2431" s="107"/>
    </row>
    <row r="2432" customHeight="true" spans="1:8">
      <c r="A2432" s="105"/>
      <c r="B2432" s="25" t="s">
        <v>5696</v>
      </c>
      <c r="C2432" s="25" t="s">
        <v>4714</v>
      </c>
      <c r="D2432" s="26">
        <v>1450200927</v>
      </c>
      <c r="E2432" s="25">
        <v>1</v>
      </c>
      <c r="F2432" s="106" t="s">
        <v>5697</v>
      </c>
      <c r="G2432" s="106" t="s">
        <v>5698</v>
      </c>
      <c r="H2432" s="107">
        <v>56.1666666666667</v>
      </c>
    </row>
    <row r="2433" customHeight="true" spans="1:8">
      <c r="A2433" s="105"/>
      <c r="B2433" s="25"/>
      <c r="C2433" s="25"/>
      <c r="D2433" s="26"/>
      <c r="E2433" s="25"/>
      <c r="F2433" s="106" t="s">
        <v>5699</v>
      </c>
      <c r="G2433" s="106" t="s">
        <v>5700</v>
      </c>
      <c r="H2433" s="107"/>
    </row>
    <row r="2434" customHeight="true" spans="1:8">
      <c r="A2434" s="105"/>
      <c r="B2434" s="25"/>
      <c r="C2434" s="25"/>
      <c r="D2434" s="26"/>
      <c r="E2434" s="25"/>
      <c r="F2434" s="106" t="s">
        <v>5701</v>
      </c>
      <c r="G2434" s="106" t="s">
        <v>5702</v>
      </c>
      <c r="H2434" s="107"/>
    </row>
    <row r="2435" customHeight="true" spans="1:8">
      <c r="A2435" s="105"/>
      <c r="B2435" s="25" t="s">
        <v>5703</v>
      </c>
      <c r="C2435" s="25" t="s">
        <v>5704</v>
      </c>
      <c r="D2435" s="26">
        <v>1450200928</v>
      </c>
      <c r="E2435" s="25">
        <v>1</v>
      </c>
      <c r="F2435" s="106" t="s">
        <v>5705</v>
      </c>
      <c r="G2435" s="106" t="s">
        <v>5706</v>
      </c>
      <c r="H2435" s="107">
        <v>59.3333333333333</v>
      </c>
    </row>
    <row r="2436" customHeight="true" spans="1:8">
      <c r="A2436" s="105"/>
      <c r="B2436" s="25"/>
      <c r="C2436" s="25"/>
      <c r="D2436" s="26"/>
      <c r="E2436" s="25"/>
      <c r="F2436" s="106" t="s">
        <v>5707</v>
      </c>
      <c r="G2436" s="106" t="s">
        <v>5708</v>
      </c>
      <c r="H2436" s="107"/>
    </row>
    <row r="2437" customHeight="true" spans="1:8">
      <c r="A2437" s="105"/>
      <c r="B2437" s="25"/>
      <c r="C2437" s="25"/>
      <c r="D2437" s="26"/>
      <c r="E2437" s="25"/>
      <c r="F2437" s="106" t="s">
        <v>5709</v>
      </c>
      <c r="G2437" s="106" t="s">
        <v>5710</v>
      </c>
      <c r="H2437" s="107"/>
    </row>
    <row r="2438" customHeight="true" spans="1:8">
      <c r="A2438" s="105"/>
      <c r="B2438" s="25" t="s">
        <v>5703</v>
      </c>
      <c r="C2438" s="25" t="s">
        <v>5711</v>
      </c>
      <c r="D2438" s="26">
        <v>1450200929</v>
      </c>
      <c r="E2438" s="25">
        <v>1</v>
      </c>
      <c r="F2438" s="106" t="s">
        <v>5712</v>
      </c>
      <c r="G2438" s="106" t="s">
        <v>5713</v>
      </c>
      <c r="H2438" s="107">
        <v>34.5</v>
      </c>
    </row>
    <row r="2439" customHeight="true" spans="1:8">
      <c r="A2439" s="105"/>
      <c r="B2439" s="25"/>
      <c r="C2439" s="25"/>
      <c r="D2439" s="26"/>
      <c r="E2439" s="25"/>
      <c r="F2439" s="106" t="s">
        <v>5714</v>
      </c>
      <c r="G2439" s="106" t="s">
        <v>5715</v>
      </c>
      <c r="H2439" s="107"/>
    </row>
    <row r="2440" customHeight="true" spans="1:8">
      <c r="A2440" s="105"/>
      <c r="B2440" s="25" t="s">
        <v>5716</v>
      </c>
      <c r="C2440" s="25" t="s">
        <v>4714</v>
      </c>
      <c r="D2440" s="26">
        <v>1450200930</v>
      </c>
      <c r="E2440" s="25">
        <v>1</v>
      </c>
      <c r="F2440" s="106" t="s">
        <v>5717</v>
      </c>
      <c r="G2440" s="106" t="s">
        <v>5718</v>
      </c>
      <c r="H2440" s="107">
        <v>53.1666666666667</v>
      </c>
    </row>
    <row r="2441" customHeight="true" spans="1:8">
      <c r="A2441" s="105"/>
      <c r="B2441" s="25"/>
      <c r="C2441" s="25"/>
      <c r="D2441" s="26"/>
      <c r="E2441" s="25"/>
      <c r="F2441" s="106" t="s">
        <v>5719</v>
      </c>
      <c r="G2441" s="106" t="s">
        <v>5720</v>
      </c>
      <c r="H2441" s="107"/>
    </row>
    <row r="2442" customHeight="true" spans="1:8">
      <c r="A2442" s="105"/>
      <c r="B2442" s="25"/>
      <c r="C2442" s="25"/>
      <c r="D2442" s="26"/>
      <c r="E2442" s="25"/>
      <c r="F2442" s="106" t="s">
        <v>5721</v>
      </c>
      <c r="G2442" s="106" t="s">
        <v>5722</v>
      </c>
      <c r="H2442" s="107"/>
    </row>
    <row r="2443" customHeight="true" spans="1:8">
      <c r="A2443" s="105"/>
      <c r="B2443" s="25" t="s">
        <v>5723</v>
      </c>
      <c r="C2443" s="25" t="s">
        <v>5635</v>
      </c>
      <c r="D2443" s="26">
        <v>1450200931</v>
      </c>
      <c r="E2443" s="25">
        <v>1</v>
      </c>
      <c r="F2443" s="106" t="s">
        <v>5724</v>
      </c>
      <c r="G2443" s="106" t="s">
        <v>5725</v>
      </c>
      <c r="H2443" s="107">
        <v>46.1666666666667</v>
      </c>
    </row>
    <row r="2444" customHeight="true" spans="1:8">
      <c r="A2444" s="105"/>
      <c r="B2444" s="25"/>
      <c r="C2444" s="25"/>
      <c r="D2444" s="26"/>
      <c r="E2444" s="25"/>
      <c r="F2444" s="106" t="s">
        <v>1528</v>
      </c>
      <c r="G2444" s="106" t="s">
        <v>5726</v>
      </c>
      <c r="H2444" s="107"/>
    </row>
    <row r="2445" customHeight="true" spans="1:8">
      <c r="A2445" s="105"/>
      <c r="B2445" s="25"/>
      <c r="C2445" s="25"/>
      <c r="D2445" s="26"/>
      <c r="E2445" s="25"/>
      <c r="F2445" s="106" t="s">
        <v>5727</v>
      </c>
      <c r="G2445" s="106" t="s">
        <v>5728</v>
      </c>
      <c r="H2445" s="107"/>
    </row>
    <row r="2446" customHeight="true" spans="1:8">
      <c r="A2446" s="105"/>
      <c r="B2446" s="25" t="s">
        <v>5723</v>
      </c>
      <c r="C2446" s="25" t="s">
        <v>5729</v>
      </c>
      <c r="D2446" s="26">
        <v>1450200932</v>
      </c>
      <c r="E2446" s="25">
        <v>1</v>
      </c>
      <c r="F2446" s="106" t="s">
        <v>5730</v>
      </c>
      <c r="G2446" s="106" t="s">
        <v>5731</v>
      </c>
      <c r="H2446" s="107">
        <v>58.1666666666667</v>
      </c>
    </row>
    <row r="2447" customHeight="true" spans="1:8">
      <c r="A2447" s="105"/>
      <c r="B2447" s="25"/>
      <c r="C2447" s="25"/>
      <c r="D2447" s="26"/>
      <c r="E2447" s="25"/>
      <c r="F2447" s="106" t="s">
        <v>5732</v>
      </c>
      <c r="G2447" s="106" t="s">
        <v>5733</v>
      </c>
      <c r="H2447" s="107"/>
    </row>
    <row r="2448" customHeight="true" spans="1:8">
      <c r="A2448" s="105"/>
      <c r="B2448" s="25"/>
      <c r="C2448" s="25"/>
      <c r="D2448" s="26"/>
      <c r="E2448" s="25"/>
      <c r="F2448" s="106" t="s">
        <v>5734</v>
      </c>
      <c r="G2448" s="106" t="s">
        <v>5735</v>
      </c>
      <c r="H2448" s="107"/>
    </row>
    <row r="2449" customHeight="true" spans="1:8">
      <c r="A2449" s="105"/>
      <c r="B2449" s="25" t="s">
        <v>5723</v>
      </c>
      <c r="C2449" s="25" t="s">
        <v>5676</v>
      </c>
      <c r="D2449" s="26">
        <v>1450200933</v>
      </c>
      <c r="E2449" s="25">
        <v>1</v>
      </c>
      <c r="F2449" s="106" t="s">
        <v>5736</v>
      </c>
      <c r="G2449" s="106" t="s">
        <v>5737</v>
      </c>
      <c r="H2449" s="107">
        <v>53.8333333333333</v>
      </c>
    </row>
    <row r="2450" customHeight="true" spans="1:8">
      <c r="A2450" s="105"/>
      <c r="B2450" s="25"/>
      <c r="C2450" s="25"/>
      <c r="D2450" s="26"/>
      <c r="E2450" s="25"/>
      <c r="F2450" s="106" t="s">
        <v>5738</v>
      </c>
      <c r="G2450" s="106" t="s">
        <v>5739</v>
      </c>
      <c r="H2450" s="107"/>
    </row>
    <row r="2451" customHeight="true" spans="1:8">
      <c r="A2451" s="105"/>
      <c r="B2451" s="25"/>
      <c r="C2451" s="25"/>
      <c r="D2451" s="26"/>
      <c r="E2451" s="25"/>
      <c r="F2451" s="106" t="s">
        <v>5740</v>
      </c>
      <c r="G2451" s="106" t="s">
        <v>5741</v>
      </c>
      <c r="H2451" s="107"/>
    </row>
    <row r="2452" customHeight="true" spans="1:8">
      <c r="A2452" s="105"/>
      <c r="B2452" s="25" t="s">
        <v>5742</v>
      </c>
      <c r="C2452" s="25" t="s">
        <v>5743</v>
      </c>
      <c r="D2452" s="26">
        <v>1450200935</v>
      </c>
      <c r="E2452" s="25">
        <v>1</v>
      </c>
      <c r="F2452" s="106" t="s">
        <v>5744</v>
      </c>
      <c r="G2452" s="106" t="s">
        <v>5745</v>
      </c>
      <c r="H2452" s="107">
        <v>52.5</v>
      </c>
    </row>
    <row r="2453" customHeight="true" spans="1:8">
      <c r="A2453" s="105"/>
      <c r="B2453" s="25"/>
      <c r="C2453" s="25"/>
      <c r="D2453" s="26"/>
      <c r="E2453" s="25"/>
      <c r="F2453" s="106" t="s">
        <v>5746</v>
      </c>
      <c r="G2453" s="106" t="s">
        <v>5747</v>
      </c>
      <c r="H2453" s="107"/>
    </row>
    <row r="2454" customHeight="true" spans="1:8">
      <c r="A2454" s="105"/>
      <c r="B2454" s="25"/>
      <c r="C2454" s="25"/>
      <c r="D2454" s="26"/>
      <c r="E2454" s="25"/>
      <c r="F2454" s="106" t="s">
        <v>5748</v>
      </c>
      <c r="G2454" s="106" t="s">
        <v>5749</v>
      </c>
      <c r="H2454" s="107"/>
    </row>
    <row r="2455" customHeight="true" spans="1:8">
      <c r="A2455" s="105"/>
      <c r="B2455" s="25" t="s">
        <v>5750</v>
      </c>
      <c r="C2455" s="25" t="s">
        <v>5704</v>
      </c>
      <c r="D2455" s="26">
        <v>1450200936</v>
      </c>
      <c r="E2455" s="25">
        <v>1</v>
      </c>
      <c r="F2455" s="106" t="s">
        <v>5751</v>
      </c>
      <c r="G2455" s="106" t="s">
        <v>5752</v>
      </c>
      <c r="H2455" s="107">
        <v>49.1666666666667</v>
      </c>
    </row>
    <row r="2456" customHeight="true" spans="1:8">
      <c r="A2456" s="105"/>
      <c r="B2456" s="25"/>
      <c r="C2456" s="25"/>
      <c r="D2456" s="26"/>
      <c r="E2456" s="25"/>
      <c r="F2456" s="106" t="s">
        <v>5753</v>
      </c>
      <c r="G2456" s="106" t="s">
        <v>5754</v>
      </c>
      <c r="H2456" s="107"/>
    </row>
    <row r="2457" customHeight="true" spans="1:8">
      <c r="A2457" s="105"/>
      <c r="B2457" s="25"/>
      <c r="C2457" s="25"/>
      <c r="D2457" s="26"/>
      <c r="E2457" s="25"/>
      <c r="F2457" s="106" t="s">
        <v>5755</v>
      </c>
      <c r="G2457" s="106" t="s">
        <v>5756</v>
      </c>
      <c r="H2457" s="107"/>
    </row>
    <row r="2458" customHeight="true" spans="1:8">
      <c r="A2458" s="105"/>
      <c r="B2458" s="25" t="s">
        <v>5750</v>
      </c>
      <c r="C2458" s="25" t="s">
        <v>5711</v>
      </c>
      <c r="D2458" s="26">
        <v>1450200937</v>
      </c>
      <c r="E2458" s="25">
        <v>1</v>
      </c>
      <c r="F2458" s="106" t="s">
        <v>5757</v>
      </c>
      <c r="G2458" s="106" t="s">
        <v>5758</v>
      </c>
      <c r="H2458" s="107">
        <v>50.1666666666667</v>
      </c>
    </row>
    <row r="2459" customHeight="true" spans="1:8">
      <c r="A2459" s="105"/>
      <c r="B2459" s="25"/>
      <c r="C2459" s="25"/>
      <c r="D2459" s="26"/>
      <c r="E2459" s="25"/>
      <c r="F2459" s="106" t="s">
        <v>5759</v>
      </c>
      <c r="G2459" s="106" t="s">
        <v>5760</v>
      </c>
      <c r="H2459" s="107"/>
    </row>
    <row r="2460" customHeight="true" spans="1:8">
      <c r="A2460" s="105"/>
      <c r="B2460" s="25"/>
      <c r="C2460" s="25"/>
      <c r="D2460" s="26"/>
      <c r="E2460" s="25"/>
      <c r="F2460" s="106" t="s">
        <v>5761</v>
      </c>
      <c r="G2460" s="106" t="s">
        <v>5762</v>
      </c>
      <c r="H2460" s="107"/>
    </row>
    <row r="2461" customHeight="true" spans="1:8">
      <c r="A2461" s="105"/>
      <c r="B2461" s="25" t="s">
        <v>5763</v>
      </c>
      <c r="C2461" s="25" t="s">
        <v>5764</v>
      </c>
      <c r="D2461" s="26">
        <v>1450200938</v>
      </c>
      <c r="E2461" s="25">
        <v>1</v>
      </c>
      <c r="F2461" s="106" t="s">
        <v>5765</v>
      </c>
      <c r="G2461" s="106" t="s">
        <v>5766</v>
      </c>
      <c r="H2461" s="107">
        <v>40.8333333333333</v>
      </c>
    </row>
    <row r="2462" customHeight="true" spans="1:8">
      <c r="A2462" s="105"/>
      <c r="B2462" s="25"/>
      <c r="C2462" s="25"/>
      <c r="D2462" s="26"/>
      <c r="E2462" s="25"/>
      <c r="F2462" s="106" t="s">
        <v>5767</v>
      </c>
      <c r="G2462" s="106" t="s">
        <v>5768</v>
      </c>
      <c r="H2462" s="107"/>
    </row>
    <row r="2463" customHeight="true" spans="1:8">
      <c r="A2463" s="105"/>
      <c r="B2463" s="25"/>
      <c r="C2463" s="25"/>
      <c r="D2463" s="26"/>
      <c r="E2463" s="25"/>
      <c r="F2463" s="106" t="s">
        <v>5769</v>
      </c>
      <c r="G2463" s="106" t="s">
        <v>5770</v>
      </c>
      <c r="H2463" s="107"/>
    </row>
    <row r="2464" customHeight="true" spans="1:8">
      <c r="A2464" s="105"/>
      <c r="B2464" s="25" t="s">
        <v>5763</v>
      </c>
      <c r="C2464" s="25" t="s">
        <v>5771</v>
      </c>
      <c r="D2464" s="26">
        <v>1450200939</v>
      </c>
      <c r="E2464" s="25">
        <v>1</v>
      </c>
      <c r="F2464" s="106" t="s">
        <v>5772</v>
      </c>
      <c r="G2464" s="106" t="s">
        <v>5773</v>
      </c>
      <c r="H2464" s="107">
        <v>35.5</v>
      </c>
    </row>
    <row r="2465" customHeight="true" spans="1:8">
      <c r="A2465" s="105"/>
      <c r="B2465" s="25"/>
      <c r="C2465" s="25"/>
      <c r="D2465" s="26"/>
      <c r="E2465" s="25"/>
      <c r="F2465" s="106" t="s">
        <v>5774</v>
      </c>
      <c r="G2465" s="106" t="s">
        <v>5775</v>
      </c>
      <c r="H2465" s="107"/>
    </row>
    <row r="2466" customHeight="true" spans="1:8">
      <c r="A2466" s="105"/>
      <c r="B2466" s="25"/>
      <c r="C2466" s="25"/>
      <c r="D2466" s="26"/>
      <c r="E2466" s="25"/>
      <c r="F2466" s="106" t="s">
        <v>5776</v>
      </c>
      <c r="G2466" s="106" t="s">
        <v>5777</v>
      </c>
      <c r="H2466" s="107"/>
    </row>
    <row r="2467" customHeight="true" spans="1:8">
      <c r="A2467" s="105"/>
      <c r="B2467" s="25" t="s">
        <v>5763</v>
      </c>
      <c r="C2467" s="25" t="s">
        <v>5778</v>
      </c>
      <c r="D2467" s="26">
        <v>1450200940</v>
      </c>
      <c r="E2467" s="25">
        <v>1</v>
      </c>
      <c r="F2467" s="106" t="s">
        <v>5779</v>
      </c>
      <c r="G2467" s="106" t="s">
        <v>5780</v>
      </c>
      <c r="H2467" s="107">
        <v>35.5</v>
      </c>
    </row>
    <row r="2468" customHeight="true" spans="1:8">
      <c r="A2468" s="105"/>
      <c r="B2468" s="25"/>
      <c r="C2468" s="25"/>
      <c r="D2468" s="26"/>
      <c r="E2468" s="25"/>
      <c r="F2468" s="106" t="s">
        <v>5781</v>
      </c>
      <c r="G2468" s="106" t="s">
        <v>5782</v>
      </c>
      <c r="H2468" s="107"/>
    </row>
    <row r="2469" customHeight="true" spans="1:8">
      <c r="A2469" s="105"/>
      <c r="B2469" s="25" t="s">
        <v>5763</v>
      </c>
      <c r="C2469" s="25" t="s">
        <v>5783</v>
      </c>
      <c r="D2469" s="26">
        <v>1450200941</v>
      </c>
      <c r="E2469" s="25">
        <v>2</v>
      </c>
      <c r="F2469" s="106" t="s">
        <v>5784</v>
      </c>
      <c r="G2469" s="106" t="s">
        <v>5785</v>
      </c>
      <c r="H2469" s="107">
        <v>44.8333333333333</v>
      </c>
    </row>
    <row r="2470" customHeight="true" spans="1:8">
      <c r="A2470" s="105"/>
      <c r="B2470" s="25"/>
      <c r="C2470" s="25"/>
      <c r="D2470" s="26"/>
      <c r="E2470" s="25"/>
      <c r="F2470" s="106" t="s">
        <v>5786</v>
      </c>
      <c r="G2470" s="106" t="s">
        <v>5787</v>
      </c>
      <c r="H2470" s="107"/>
    </row>
    <row r="2471" customHeight="true" spans="1:8">
      <c r="A2471" s="105"/>
      <c r="B2471" s="25"/>
      <c r="C2471" s="25"/>
      <c r="D2471" s="26"/>
      <c r="E2471" s="25"/>
      <c r="F2471" s="106" t="s">
        <v>5788</v>
      </c>
      <c r="G2471" s="106" t="s">
        <v>5789</v>
      </c>
      <c r="H2471" s="107"/>
    </row>
    <row r="2472" customHeight="true" spans="1:8">
      <c r="A2472" s="105"/>
      <c r="B2472" s="25"/>
      <c r="C2472" s="25"/>
      <c r="D2472" s="26"/>
      <c r="E2472" s="25"/>
      <c r="F2472" s="106" t="s">
        <v>5790</v>
      </c>
      <c r="G2472" s="106" t="s">
        <v>5791</v>
      </c>
      <c r="H2472" s="107"/>
    </row>
    <row r="2473" customHeight="true" spans="1:8">
      <c r="A2473" s="105"/>
      <c r="B2473" s="25"/>
      <c r="C2473" s="25"/>
      <c r="D2473" s="26"/>
      <c r="E2473" s="25"/>
      <c r="F2473" s="106" t="s">
        <v>5792</v>
      </c>
      <c r="G2473" s="106" t="s">
        <v>5793</v>
      </c>
      <c r="H2473" s="107"/>
    </row>
    <row r="2474" customHeight="true" spans="1:8">
      <c r="A2474" s="105"/>
      <c r="B2474" s="25"/>
      <c r="C2474" s="25"/>
      <c r="D2474" s="26"/>
      <c r="E2474" s="25"/>
      <c r="F2474" s="106" t="s">
        <v>5794</v>
      </c>
      <c r="G2474" s="106" t="s">
        <v>5795</v>
      </c>
      <c r="H2474" s="107"/>
    </row>
    <row r="2475" customHeight="true" spans="1:8">
      <c r="A2475" s="105"/>
      <c r="B2475" s="25" t="s">
        <v>5796</v>
      </c>
      <c r="C2475" s="25" t="s">
        <v>5797</v>
      </c>
      <c r="D2475" s="26">
        <v>1450200942</v>
      </c>
      <c r="E2475" s="25">
        <v>1</v>
      </c>
      <c r="F2475" s="106" t="s">
        <v>5798</v>
      </c>
      <c r="G2475" s="106" t="s">
        <v>5799</v>
      </c>
      <c r="H2475" s="107">
        <v>52.8333333333333</v>
      </c>
    </row>
    <row r="2476" customHeight="true" spans="1:8">
      <c r="A2476" s="105"/>
      <c r="B2476" s="25"/>
      <c r="C2476" s="25"/>
      <c r="D2476" s="26"/>
      <c r="E2476" s="25"/>
      <c r="F2476" s="106" t="s">
        <v>5800</v>
      </c>
      <c r="G2476" s="106" t="s">
        <v>5801</v>
      </c>
      <c r="H2476" s="107"/>
    </row>
    <row r="2477" customHeight="true" spans="1:8">
      <c r="A2477" s="105"/>
      <c r="B2477" s="25"/>
      <c r="C2477" s="25"/>
      <c r="D2477" s="26"/>
      <c r="E2477" s="25"/>
      <c r="F2477" s="106" t="s">
        <v>5802</v>
      </c>
      <c r="G2477" s="106" t="s">
        <v>5803</v>
      </c>
      <c r="H2477" s="107"/>
    </row>
    <row r="2478" customHeight="true" spans="1:8">
      <c r="A2478" s="105"/>
      <c r="B2478" s="25" t="s">
        <v>5804</v>
      </c>
      <c r="C2478" s="25" t="s">
        <v>5704</v>
      </c>
      <c r="D2478" s="26">
        <v>1450200943</v>
      </c>
      <c r="E2478" s="25">
        <v>1</v>
      </c>
      <c r="F2478" s="106" t="s">
        <v>5805</v>
      </c>
      <c r="G2478" s="106" t="s">
        <v>5806</v>
      </c>
      <c r="H2478" s="107">
        <v>48.8333333333333</v>
      </c>
    </row>
    <row r="2479" customHeight="true" spans="1:8">
      <c r="A2479" s="105"/>
      <c r="B2479" s="25"/>
      <c r="C2479" s="25"/>
      <c r="D2479" s="26"/>
      <c r="E2479" s="25"/>
      <c r="F2479" s="106" t="s">
        <v>5807</v>
      </c>
      <c r="G2479" s="106" t="s">
        <v>5808</v>
      </c>
      <c r="H2479" s="107"/>
    </row>
    <row r="2480" customHeight="true" spans="1:8">
      <c r="A2480" s="105"/>
      <c r="B2480" s="25"/>
      <c r="C2480" s="25"/>
      <c r="D2480" s="26"/>
      <c r="E2480" s="25"/>
      <c r="F2480" s="106" t="s">
        <v>4550</v>
      </c>
      <c r="G2480" s="106" t="s">
        <v>5809</v>
      </c>
      <c r="H2480" s="107"/>
    </row>
    <row r="2481" customHeight="true" spans="1:8">
      <c r="A2481" s="105"/>
      <c r="B2481" s="25" t="s">
        <v>5804</v>
      </c>
      <c r="C2481" s="25" t="s">
        <v>5711</v>
      </c>
      <c r="D2481" s="26">
        <v>1450200944</v>
      </c>
      <c r="E2481" s="25">
        <v>1</v>
      </c>
      <c r="F2481" s="106" t="s">
        <v>5810</v>
      </c>
      <c r="G2481" s="106" t="s">
        <v>5811</v>
      </c>
      <c r="H2481" s="107">
        <v>52.1666666666667</v>
      </c>
    </row>
    <row r="2482" customHeight="true" spans="1:8">
      <c r="A2482" s="105"/>
      <c r="B2482" s="25"/>
      <c r="C2482" s="25"/>
      <c r="D2482" s="26"/>
      <c r="E2482" s="25"/>
      <c r="F2482" s="106" t="s">
        <v>5812</v>
      </c>
      <c r="G2482" s="106" t="s">
        <v>5813</v>
      </c>
      <c r="H2482" s="107"/>
    </row>
    <row r="2483" customHeight="true" spans="1:8">
      <c r="A2483" s="105"/>
      <c r="B2483" s="25"/>
      <c r="C2483" s="25"/>
      <c r="D2483" s="26"/>
      <c r="E2483" s="25"/>
      <c r="F2483" s="106" t="s">
        <v>5814</v>
      </c>
      <c r="G2483" s="106" t="s">
        <v>5815</v>
      </c>
      <c r="H2483" s="107"/>
    </row>
    <row r="2484" customHeight="true" spans="1:8">
      <c r="A2484" s="105"/>
      <c r="B2484" s="25" t="s">
        <v>5804</v>
      </c>
      <c r="C2484" s="25" t="s">
        <v>5816</v>
      </c>
      <c r="D2484" s="26">
        <v>1450200945</v>
      </c>
      <c r="E2484" s="25">
        <v>1</v>
      </c>
      <c r="F2484" s="106" t="s">
        <v>5817</v>
      </c>
      <c r="G2484" s="106" t="s">
        <v>5818</v>
      </c>
      <c r="H2484" s="107">
        <v>47</v>
      </c>
    </row>
    <row r="2485" customHeight="true" spans="1:8">
      <c r="A2485" s="105"/>
      <c r="B2485" s="25"/>
      <c r="C2485" s="25"/>
      <c r="D2485" s="26"/>
      <c r="E2485" s="25"/>
      <c r="F2485" s="106" t="s">
        <v>5819</v>
      </c>
      <c r="G2485" s="106" t="s">
        <v>5820</v>
      </c>
      <c r="H2485" s="107"/>
    </row>
    <row r="2486" customHeight="true" spans="1:8">
      <c r="A2486" s="105"/>
      <c r="B2486" s="25"/>
      <c r="C2486" s="25"/>
      <c r="D2486" s="26"/>
      <c r="E2486" s="25"/>
      <c r="F2486" s="106" t="s">
        <v>5821</v>
      </c>
      <c r="G2486" s="106" t="s">
        <v>5822</v>
      </c>
      <c r="H2486" s="107"/>
    </row>
    <row r="2487" customHeight="true" spans="1:8">
      <c r="A2487" s="105"/>
      <c r="B2487" s="25" t="s">
        <v>5823</v>
      </c>
      <c r="C2487" s="25" t="s">
        <v>5657</v>
      </c>
      <c r="D2487" s="26" t="s">
        <v>5824</v>
      </c>
      <c r="E2487" s="25">
        <v>1</v>
      </c>
      <c r="F2487" s="106" t="s">
        <v>5825</v>
      </c>
      <c r="G2487" s="106" t="s">
        <v>5826</v>
      </c>
      <c r="H2487" s="107">
        <v>41.8333333333333</v>
      </c>
    </row>
    <row r="2488" customHeight="true" spans="1:8">
      <c r="A2488" s="105"/>
      <c r="B2488" s="25"/>
      <c r="C2488" s="25"/>
      <c r="D2488" s="26"/>
      <c r="E2488" s="25"/>
      <c r="F2488" s="106" t="s">
        <v>5827</v>
      </c>
      <c r="G2488" s="106" t="s">
        <v>5828</v>
      </c>
      <c r="H2488" s="107"/>
    </row>
    <row r="2489" customHeight="true" spans="1:8">
      <c r="A2489" s="105"/>
      <c r="B2489" s="25"/>
      <c r="C2489" s="25"/>
      <c r="D2489" s="26"/>
      <c r="E2489" s="25"/>
      <c r="F2489" s="106" t="s">
        <v>5829</v>
      </c>
      <c r="G2489" s="106" t="s">
        <v>5830</v>
      </c>
      <c r="H2489" s="107"/>
    </row>
    <row r="2490" customHeight="true" spans="1:8">
      <c r="A2490" s="105"/>
      <c r="B2490" s="25" t="s">
        <v>5831</v>
      </c>
      <c r="C2490" s="25" t="s">
        <v>4714</v>
      </c>
      <c r="D2490" s="26">
        <v>1450200947</v>
      </c>
      <c r="E2490" s="25">
        <v>1</v>
      </c>
      <c r="F2490" s="106" t="s">
        <v>5832</v>
      </c>
      <c r="G2490" s="106" t="s">
        <v>5833</v>
      </c>
      <c r="H2490" s="107">
        <v>55.5</v>
      </c>
    </row>
    <row r="2491" customHeight="true" spans="1:8">
      <c r="A2491" s="105"/>
      <c r="B2491" s="25"/>
      <c r="C2491" s="25"/>
      <c r="D2491" s="26"/>
      <c r="E2491" s="25"/>
      <c r="F2491" s="106" t="s">
        <v>5834</v>
      </c>
      <c r="G2491" s="106" t="s">
        <v>5835</v>
      </c>
      <c r="H2491" s="107"/>
    </row>
    <row r="2492" customHeight="true" spans="1:8">
      <c r="A2492" s="105"/>
      <c r="B2492" s="25"/>
      <c r="C2492" s="25"/>
      <c r="D2492" s="26"/>
      <c r="E2492" s="25"/>
      <c r="F2492" s="106" t="s">
        <v>5836</v>
      </c>
      <c r="G2492" s="106" t="s">
        <v>5837</v>
      </c>
      <c r="H2492" s="107"/>
    </row>
    <row r="2493" customHeight="true" spans="1:8">
      <c r="A2493" s="105"/>
      <c r="B2493" s="25" t="s">
        <v>5838</v>
      </c>
      <c r="C2493" s="25" t="s">
        <v>5797</v>
      </c>
      <c r="D2493" s="26">
        <v>1450200948</v>
      </c>
      <c r="E2493" s="25">
        <v>1</v>
      </c>
      <c r="F2493" s="106" t="s">
        <v>5839</v>
      </c>
      <c r="G2493" s="106" t="s">
        <v>5840</v>
      </c>
      <c r="H2493" s="107">
        <v>57</v>
      </c>
    </row>
    <row r="2494" customHeight="true" spans="1:8">
      <c r="A2494" s="105"/>
      <c r="B2494" s="25"/>
      <c r="C2494" s="25"/>
      <c r="D2494" s="26"/>
      <c r="E2494" s="25"/>
      <c r="F2494" s="106" t="s">
        <v>5841</v>
      </c>
      <c r="G2494" s="106" t="s">
        <v>5842</v>
      </c>
      <c r="H2494" s="107"/>
    </row>
    <row r="2495" customHeight="true" spans="1:8">
      <c r="A2495" s="105"/>
      <c r="B2495" s="25"/>
      <c r="C2495" s="25"/>
      <c r="D2495" s="26"/>
      <c r="E2495" s="25"/>
      <c r="F2495" s="106" t="s">
        <v>5843</v>
      </c>
      <c r="G2495" s="106" t="s">
        <v>5844</v>
      </c>
      <c r="H2495" s="107"/>
    </row>
    <row r="2496" customHeight="true" spans="1:8">
      <c r="A2496" s="105"/>
      <c r="B2496" s="25" t="s">
        <v>5845</v>
      </c>
      <c r="C2496" s="25" t="s">
        <v>5704</v>
      </c>
      <c r="D2496" s="26">
        <v>1450200949</v>
      </c>
      <c r="E2496" s="25">
        <v>1</v>
      </c>
      <c r="F2496" s="106" t="s">
        <v>5846</v>
      </c>
      <c r="G2496" s="106" t="s">
        <v>5847</v>
      </c>
      <c r="H2496" s="107">
        <v>43.6666666666667</v>
      </c>
    </row>
    <row r="2497" customHeight="true" spans="1:8">
      <c r="A2497" s="105"/>
      <c r="B2497" s="25"/>
      <c r="C2497" s="25"/>
      <c r="D2497" s="26"/>
      <c r="E2497" s="25"/>
      <c r="F2497" s="106" t="s">
        <v>5848</v>
      </c>
      <c r="G2497" s="106" t="s">
        <v>5849</v>
      </c>
      <c r="H2497" s="107"/>
    </row>
    <row r="2498" customHeight="true" spans="1:8">
      <c r="A2498" s="105"/>
      <c r="B2498" s="25" t="s">
        <v>5845</v>
      </c>
      <c r="C2498" s="25" t="s">
        <v>5711</v>
      </c>
      <c r="D2498" s="26">
        <v>1450200950</v>
      </c>
      <c r="E2498" s="25">
        <v>1</v>
      </c>
      <c r="F2498" s="106" t="s">
        <v>5850</v>
      </c>
      <c r="G2498" s="106" t="s">
        <v>5851</v>
      </c>
      <c r="H2498" s="107">
        <v>44.3333333333333</v>
      </c>
    </row>
    <row r="2499" customHeight="true" spans="1:8">
      <c r="A2499" s="105"/>
      <c r="B2499" s="25"/>
      <c r="C2499" s="25"/>
      <c r="D2499" s="26"/>
      <c r="E2499" s="25"/>
      <c r="F2499" s="106" t="s">
        <v>5852</v>
      </c>
      <c r="G2499" s="106" t="s">
        <v>5853</v>
      </c>
      <c r="H2499" s="107"/>
    </row>
    <row r="2500" customHeight="true" spans="1:8">
      <c r="A2500" s="105"/>
      <c r="B2500" s="25"/>
      <c r="C2500" s="25"/>
      <c r="D2500" s="26"/>
      <c r="E2500" s="25"/>
      <c r="F2500" s="106" t="s">
        <v>5854</v>
      </c>
      <c r="G2500" s="106" t="s">
        <v>5855</v>
      </c>
      <c r="H2500" s="107"/>
    </row>
    <row r="2501" customHeight="true" spans="1:8">
      <c r="A2501" s="105"/>
      <c r="B2501" s="25" t="s">
        <v>5845</v>
      </c>
      <c r="C2501" s="25" t="s">
        <v>5856</v>
      </c>
      <c r="D2501" s="26">
        <v>1450200951</v>
      </c>
      <c r="E2501" s="25">
        <v>1</v>
      </c>
      <c r="F2501" s="106" t="s">
        <v>5857</v>
      </c>
      <c r="G2501" s="106" t="s">
        <v>5858</v>
      </c>
      <c r="H2501" s="107">
        <v>49.3333333333333</v>
      </c>
    </row>
    <row r="2502" customHeight="true" spans="1:8">
      <c r="A2502" s="105"/>
      <c r="B2502" s="25"/>
      <c r="C2502" s="25"/>
      <c r="D2502" s="26"/>
      <c r="E2502" s="25"/>
      <c r="F2502" s="106" t="s">
        <v>5859</v>
      </c>
      <c r="G2502" s="106" t="s">
        <v>5860</v>
      </c>
      <c r="H2502" s="107"/>
    </row>
    <row r="2503" customHeight="true" spans="1:8">
      <c r="A2503" s="105"/>
      <c r="B2503" s="25"/>
      <c r="C2503" s="25"/>
      <c r="D2503" s="26"/>
      <c r="E2503" s="25"/>
      <c r="F2503" s="106" t="s">
        <v>5861</v>
      </c>
      <c r="G2503" s="106" t="s">
        <v>5862</v>
      </c>
      <c r="H2503" s="107"/>
    </row>
    <row r="2504" customHeight="true" spans="1:8">
      <c r="A2504" s="105"/>
      <c r="B2504" s="25" t="s">
        <v>5845</v>
      </c>
      <c r="C2504" s="25" t="s">
        <v>5863</v>
      </c>
      <c r="D2504" s="26">
        <v>1450200952</v>
      </c>
      <c r="E2504" s="25">
        <v>1</v>
      </c>
      <c r="F2504" s="106" t="s">
        <v>5864</v>
      </c>
      <c r="G2504" s="106" t="s">
        <v>5865</v>
      </c>
      <c r="H2504" s="107">
        <v>50.8333333333333</v>
      </c>
    </row>
    <row r="2505" customHeight="true" spans="1:8">
      <c r="A2505" s="105"/>
      <c r="B2505" s="25"/>
      <c r="C2505" s="25"/>
      <c r="D2505" s="26"/>
      <c r="E2505" s="25"/>
      <c r="F2505" s="106" t="s">
        <v>5866</v>
      </c>
      <c r="G2505" s="106" t="s">
        <v>5867</v>
      </c>
      <c r="H2505" s="107"/>
    </row>
    <row r="2506" customHeight="true" spans="1:8">
      <c r="A2506" s="105"/>
      <c r="B2506" s="25"/>
      <c r="C2506" s="25"/>
      <c r="D2506" s="26"/>
      <c r="E2506" s="25"/>
      <c r="F2506" s="106" t="s">
        <v>5868</v>
      </c>
      <c r="G2506" s="106" t="s">
        <v>5869</v>
      </c>
      <c r="H2506" s="107"/>
    </row>
    <row r="2507" customHeight="true" spans="1:8">
      <c r="A2507" s="105"/>
      <c r="B2507" s="25" t="s">
        <v>5870</v>
      </c>
      <c r="C2507" s="25" t="s">
        <v>5871</v>
      </c>
      <c r="D2507" s="26">
        <v>1450200953</v>
      </c>
      <c r="E2507" s="25">
        <v>1</v>
      </c>
      <c r="F2507" s="106" t="s">
        <v>5872</v>
      </c>
      <c r="G2507" s="106" t="s">
        <v>5873</v>
      </c>
      <c r="H2507" s="107">
        <v>38.1666666666667</v>
      </c>
    </row>
    <row r="2508" customHeight="true" spans="1:8">
      <c r="A2508" s="105"/>
      <c r="B2508" s="25"/>
      <c r="C2508" s="25"/>
      <c r="D2508" s="26"/>
      <c r="E2508" s="25"/>
      <c r="F2508" s="106" t="s">
        <v>5874</v>
      </c>
      <c r="G2508" s="106" t="s">
        <v>5875</v>
      </c>
      <c r="H2508" s="107"/>
    </row>
    <row r="2509" customHeight="true" spans="1:8">
      <c r="A2509" s="105"/>
      <c r="B2509" s="25"/>
      <c r="C2509" s="25"/>
      <c r="D2509" s="26"/>
      <c r="E2509" s="25"/>
      <c r="F2509" s="106" t="s">
        <v>5876</v>
      </c>
      <c r="G2509" s="106" t="s">
        <v>5877</v>
      </c>
      <c r="H2509" s="107"/>
    </row>
    <row r="2510" customHeight="true" spans="1:8">
      <c r="A2510" s="105"/>
      <c r="B2510" s="25" t="s">
        <v>5870</v>
      </c>
      <c r="C2510" s="25" t="s">
        <v>5878</v>
      </c>
      <c r="D2510" s="26">
        <v>1450200954</v>
      </c>
      <c r="E2510" s="25">
        <v>1</v>
      </c>
      <c r="F2510" s="106" t="s">
        <v>5879</v>
      </c>
      <c r="G2510" s="106" t="s">
        <v>5880</v>
      </c>
      <c r="H2510" s="107">
        <v>38.5</v>
      </c>
    </row>
    <row r="2511" customHeight="true" spans="1:8">
      <c r="A2511" s="105"/>
      <c r="B2511" s="25"/>
      <c r="C2511" s="25"/>
      <c r="D2511" s="26"/>
      <c r="E2511" s="25"/>
      <c r="F2511" s="106" t="s">
        <v>5881</v>
      </c>
      <c r="G2511" s="106" t="s">
        <v>5882</v>
      </c>
      <c r="H2511" s="107"/>
    </row>
    <row r="2512" customHeight="true" spans="1:8">
      <c r="A2512" s="105"/>
      <c r="B2512" s="25"/>
      <c r="C2512" s="25"/>
      <c r="D2512" s="26"/>
      <c r="E2512" s="25"/>
      <c r="F2512" s="106" t="s">
        <v>5883</v>
      </c>
      <c r="G2512" s="106" t="s">
        <v>5884</v>
      </c>
      <c r="H2512" s="107"/>
    </row>
    <row r="2513" customHeight="true" spans="1:8">
      <c r="A2513" s="105"/>
      <c r="B2513" s="25" t="s">
        <v>5870</v>
      </c>
      <c r="C2513" s="25" t="s">
        <v>5885</v>
      </c>
      <c r="D2513" s="26">
        <v>1450200955</v>
      </c>
      <c r="E2513" s="25">
        <v>1</v>
      </c>
      <c r="F2513" s="106" t="s">
        <v>5886</v>
      </c>
      <c r="G2513" s="106" t="s">
        <v>5887</v>
      </c>
      <c r="H2513" s="107">
        <v>35.5</v>
      </c>
    </row>
    <row r="2514" customHeight="true" spans="1:8">
      <c r="A2514" s="105"/>
      <c r="B2514" s="25"/>
      <c r="C2514" s="25"/>
      <c r="D2514" s="26"/>
      <c r="E2514" s="25"/>
      <c r="F2514" s="106" t="s">
        <v>5888</v>
      </c>
      <c r="G2514" s="106" t="s">
        <v>5889</v>
      </c>
      <c r="H2514" s="107"/>
    </row>
    <row r="2515" customHeight="true" spans="1:8">
      <c r="A2515" s="105"/>
      <c r="B2515" s="25" t="s">
        <v>5890</v>
      </c>
      <c r="C2515" s="25" t="s">
        <v>5635</v>
      </c>
      <c r="D2515" s="26">
        <v>1450200956</v>
      </c>
      <c r="E2515" s="25">
        <v>1</v>
      </c>
      <c r="F2515" s="106" t="s">
        <v>5891</v>
      </c>
      <c r="G2515" s="106" t="s">
        <v>5892</v>
      </c>
      <c r="H2515" s="107">
        <v>55.3333333333333</v>
      </c>
    </row>
    <row r="2516" customHeight="true" spans="1:8">
      <c r="A2516" s="105"/>
      <c r="B2516" s="25"/>
      <c r="C2516" s="25"/>
      <c r="D2516" s="26"/>
      <c r="E2516" s="25"/>
      <c r="F2516" s="106" t="s">
        <v>5893</v>
      </c>
      <c r="G2516" s="106" t="s">
        <v>5894</v>
      </c>
      <c r="H2516" s="107"/>
    </row>
    <row r="2517" customHeight="true" spans="1:8">
      <c r="A2517" s="105"/>
      <c r="B2517" s="25"/>
      <c r="C2517" s="25"/>
      <c r="D2517" s="26"/>
      <c r="E2517" s="25"/>
      <c r="F2517" s="106" t="s">
        <v>5895</v>
      </c>
      <c r="G2517" s="106" t="s">
        <v>5896</v>
      </c>
      <c r="H2517" s="107"/>
    </row>
    <row r="2518" customHeight="true" spans="1:8">
      <c r="A2518" s="105"/>
      <c r="B2518" s="25" t="s">
        <v>5897</v>
      </c>
      <c r="C2518" s="25" t="s">
        <v>5627</v>
      </c>
      <c r="D2518" s="26">
        <v>1450200957</v>
      </c>
      <c r="E2518" s="25">
        <v>1</v>
      </c>
      <c r="F2518" s="106" t="s">
        <v>5898</v>
      </c>
      <c r="G2518" s="106" t="s">
        <v>5899</v>
      </c>
      <c r="H2518" s="107">
        <v>53.5</v>
      </c>
    </row>
    <row r="2519" customHeight="true" spans="1:8">
      <c r="A2519" s="105"/>
      <c r="B2519" s="25"/>
      <c r="C2519" s="25"/>
      <c r="D2519" s="26"/>
      <c r="E2519" s="25"/>
      <c r="F2519" s="106" t="s">
        <v>5900</v>
      </c>
      <c r="G2519" s="106" t="s">
        <v>5901</v>
      </c>
      <c r="H2519" s="107"/>
    </row>
    <row r="2520" customHeight="true" spans="1:8">
      <c r="A2520" s="105"/>
      <c r="B2520" s="25"/>
      <c r="C2520" s="25"/>
      <c r="D2520" s="26"/>
      <c r="E2520" s="25"/>
      <c r="F2520" s="106" t="s">
        <v>5902</v>
      </c>
      <c r="G2520" s="106" t="s">
        <v>5903</v>
      </c>
      <c r="H2520" s="107"/>
    </row>
    <row r="2521" customHeight="true" spans="1:8">
      <c r="A2521" s="105"/>
      <c r="B2521" s="25" t="s">
        <v>5904</v>
      </c>
      <c r="C2521" s="25" t="s">
        <v>5905</v>
      </c>
      <c r="D2521" s="26">
        <v>1450200958</v>
      </c>
      <c r="E2521" s="25">
        <v>2</v>
      </c>
      <c r="F2521" s="106" t="s">
        <v>5906</v>
      </c>
      <c r="G2521" s="106" t="s">
        <v>5907</v>
      </c>
      <c r="H2521" s="107">
        <v>42</v>
      </c>
    </row>
    <row r="2522" customHeight="true" spans="1:8">
      <c r="A2522" s="105"/>
      <c r="B2522" s="25"/>
      <c r="C2522" s="25"/>
      <c r="D2522" s="26"/>
      <c r="E2522" s="25"/>
      <c r="F2522" s="106" t="s">
        <v>5908</v>
      </c>
      <c r="G2522" s="106" t="s">
        <v>5909</v>
      </c>
      <c r="H2522" s="107"/>
    </row>
    <row r="2523" customHeight="true" spans="1:8">
      <c r="A2523" s="105"/>
      <c r="B2523" s="25"/>
      <c r="C2523" s="25"/>
      <c r="D2523" s="26"/>
      <c r="E2523" s="25"/>
      <c r="F2523" s="106" t="s">
        <v>5910</v>
      </c>
      <c r="G2523" s="106" t="s">
        <v>5911</v>
      </c>
      <c r="H2523" s="107"/>
    </row>
    <row r="2524" customHeight="true" spans="1:8">
      <c r="A2524" s="105"/>
      <c r="B2524" s="25"/>
      <c r="C2524" s="25"/>
      <c r="D2524" s="26"/>
      <c r="E2524" s="25"/>
      <c r="F2524" s="106" t="s">
        <v>5912</v>
      </c>
      <c r="G2524" s="106" t="s">
        <v>5913</v>
      </c>
      <c r="H2524" s="107"/>
    </row>
    <row r="2525" customHeight="true" spans="1:8">
      <c r="A2525" s="105"/>
      <c r="B2525" s="25"/>
      <c r="C2525" s="25"/>
      <c r="D2525" s="26"/>
      <c r="E2525" s="25"/>
      <c r="F2525" s="106" t="s">
        <v>5914</v>
      </c>
      <c r="G2525" s="106" t="s">
        <v>5915</v>
      </c>
      <c r="H2525" s="107"/>
    </row>
    <row r="2526" customHeight="true" spans="1:8">
      <c r="A2526" s="105"/>
      <c r="B2526" s="25"/>
      <c r="C2526" s="25"/>
      <c r="D2526" s="26"/>
      <c r="E2526" s="25"/>
      <c r="F2526" s="106" t="s">
        <v>5916</v>
      </c>
      <c r="G2526" s="106" t="s">
        <v>5917</v>
      </c>
      <c r="H2526" s="107"/>
    </row>
    <row r="2527" customHeight="true" spans="1:8">
      <c r="A2527" s="105"/>
      <c r="B2527" s="25" t="s">
        <v>5904</v>
      </c>
      <c r="C2527" s="25" t="s">
        <v>5918</v>
      </c>
      <c r="D2527" s="26">
        <v>1450200959</v>
      </c>
      <c r="E2527" s="25">
        <v>1</v>
      </c>
      <c r="F2527" s="106" t="s">
        <v>5919</v>
      </c>
      <c r="G2527" s="106" t="s">
        <v>5920</v>
      </c>
      <c r="H2527" s="107">
        <v>56.8333333333333</v>
      </c>
    </row>
    <row r="2528" customHeight="true" spans="1:8">
      <c r="A2528" s="105"/>
      <c r="B2528" s="25"/>
      <c r="C2528" s="25"/>
      <c r="D2528" s="26"/>
      <c r="E2528" s="25"/>
      <c r="F2528" s="106" t="s">
        <v>5921</v>
      </c>
      <c r="G2528" s="106" t="s">
        <v>5922</v>
      </c>
      <c r="H2528" s="107"/>
    </row>
    <row r="2529" customHeight="true" spans="1:8">
      <c r="A2529" s="105"/>
      <c r="B2529" s="25"/>
      <c r="C2529" s="25"/>
      <c r="D2529" s="26"/>
      <c r="E2529" s="25"/>
      <c r="F2529" s="106" t="s">
        <v>5923</v>
      </c>
      <c r="G2529" s="106" t="s">
        <v>5924</v>
      </c>
      <c r="H2529" s="107"/>
    </row>
    <row r="2530" customHeight="true" spans="1:8">
      <c r="A2530" s="105"/>
      <c r="B2530" s="25"/>
      <c r="C2530" s="25"/>
      <c r="D2530" s="26"/>
      <c r="E2530" s="25"/>
      <c r="F2530" s="106" t="s">
        <v>5925</v>
      </c>
      <c r="G2530" s="106" t="s">
        <v>5926</v>
      </c>
      <c r="H2530" s="107"/>
    </row>
    <row r="2531" customHeight="true" spans="1:8">
      <c r="A2531" s="105"/>
      <c r="B2531" s="25" t="s">
        <v>5927</v>
      </c>
      <c r="C2531" s="25" t="s">
        <v>5635</v>
      </c>
      <c r="D2531" s="26">
        <v>1450200960</v>
      </c>
      <c r="E2531" s="25">
        <v>1</v>
      </c>
      <c r="F2531" s="106" t="s">
        <v>5928</v>
      </c>
      <c r="G2531" s="106" t="s">
        <v>5929</v>
      </c>
      <c r="H2531" s="107">
        <v>54.6666666666667</v>
      </c>
    </row>
    <row r="2532" customHeight="true" spans="1:8">
      <c r="A2532" s="105"/>
      <c r="B2532" s="25"/>
      <c r="C2532" s="25"/>
      <c r="D2532" s="26"/>
      <c r="E2532" s="25"/>
      <c r="F2532" s="106" t="s">
        <v>5930</v>
      </c>
      <c r="G2532" s="106" t="s">
        <v>5931</v>
      </c>
      <c r="H2532" s="107"/>
    </row>
    <row r="2533" customHeight="true" spans="1:8">
      <c r="A2533" s="105"/>
      <c r="B2533" s="25"/>
      <c r="C2533" s="25"/>
      <c r="D2533" s="26"/>
      <c r="E2533" s="25"/>
      <c r="F2533" s="106" t="s">
        <v>5932</v>
      </c>
      <c r="G2533" s="106" t="s">
        <v>5933</v>
      </c>
      <c r="H2533" s="107"/>
    </row>
    <row r="2534" customHeight="true" spans="1:8">
      <c r="A2534" s="105"/>
      <c r="B2534" s="25" t="s">
        <v>5934</v>
      </c>
      <c r="C2534" s="25" t="s">
        <v>5627</v>
      </c>
      <c r="D2534" s="26">
        <v>1450200961</v>
      </c>
      <c r="E2534" s="25">
        <v>1</v>
      </c>
      <c r="F2534" s="106" t="s">
        <v>5935</v>
      </c>
      <c r="G2534" s="106" t="s">
        <v>5936</v>
      </c>
      <c r="H2534" s="107">
        <v>45.5</v>
      </c>
    </row>
    <row r="2535" customHeight="true" spans="1:8">
      <c r="A2535" s="105"/>
      <c r="B2535" s="25"/>
      <c r="C2535" s="25"/>
      <c r="D2535" s="26"/>
      <c r="E2535" s="25"/>
      <c r="F2535" s="106" t="s">
        <v>5937</v>
      </c>
      <c r="G2535" s="106" t="s">
        <v>5938</v>
      </c>
      <c r="H2535" s="107"/>
    </row>
    <row r="2536" customHeight="true" spans="1:8">
      <c r="A2536" s="105"/>
      <c r="B2536" s="25" t="s">
        <v>5934</v>
      </c>
      <c r="C2536" s="25" t="s">
        <v>28</v>
      </c>
      <c r="D2536" s="26">
        <v>1450200962</v>
      </c>
      <c r="E2536" s="25">
        <v>1</v>
      </c>
      <c r="F2536" s="106" t="s">
        <v>5939</v>
      </c>
      <c r="G2536" s="106" t="s">
        <v>5940</v>
      </c>
      <c r="H2536" s="107">
        <v>49.8333333333333</v>
      </c>
    </row>
    <row r="2537" customHeight="true" spans="1:8">
      <c r="A2537" s="105"/>
      <c r="B2537" s="25"/>
      <c r="C2537" s="25"/>
      <c r="D2537" s="26"/>
      <c r="E2537" s="25"/>
      <c r="F2537" s="106" t="s">
        <v>5941</v>
      </c>
      <c r="G2537" s="106" t="s">
        <v>5942</v>
      </c>
      <c r="H2537" s="107"/>
    </row>
    <row r="2538" customHeight="true" spans="1:8">
      <c r="A2538" s="105"/>
      <c r="B2538" s="25"/>
      <c r="C2538" s="25"/>
      <c r="D2538" s="26"/>
      <c r="E2538" s="25"/>
      <c r="F2538" s="106" t="s">
        <v>5943</v>
      </c>
      <c r="G2538" s="106" t="s">
        <v>5944</v>
      </c>
      <c r="H2538" s="107"/>
    </row>
    <row r="2539" customHeight="true" spans="1:8">
      <c r="A2539" s="105"/>
      <c r="B2539" s="25" t="s">
        <v>5945</v>
      </c>
      <c r="C2539" s="25" t="s">
        <v>5946</v>
      </c>
      <c r="D2539" s="26">
        <v>1450200963</v>
      </c>
      <c r="E2539" s="25">
        <v>1</v>
      </c>
      <c r="F2539" s="106" t="s">
        <v>5947</v>
      </c>
      <c r="G2539" s="106" t="s">
        <v>5948</v>
      </c>
      <c r="H2539" s="107">
        <v>53</v>
      </c>
    </row>
    <row r="2540" customHeight="true" spans="1:8">
      <c r="A2540" s="105"/>
      <c r="B2540" s="25"/>
      <c r="C2540" s="25"/>
      <c r="D2540" s="26"/>
      <c r="E2540" s="25"/>
      <c r="F2540" s="106" t="s">
        <v>5949</v>
      </c>
      <c r="G2540" s="106" t="s">
        <v>5950</v>
      </c>
      <c r="H2540" s="107"/>
    </row>
    <row r="2541" customHeight="true" spans="1:8">
      <c r="A2541" s="105"/>
      <c r="B2541" s="25"/>
      <c r="C2541" s="25"/>
      <c r="D2541" s="26"/>
      <c r="E2541" s="25"/>
      <c r="F2541" s="106" t="s">
        <v>5951</v>
      </c>
      <c r="G2541" s="106" t="s">
        <v>5952</v>
      </c>
      <c r="H2541" s="107"/>
    </row>
    <row r="2542" customHeight="true" spans="1:8">
      <c r="A2542" s="105"/>
      <c r="B2542" s="25" t="s">
        <v>5953</v>
      </c>
      <c r="C2542" s="25" t="s">
        <v>5954</v>
      </c>
      <c r="D2542" s="26">
        <v>1450200964</v>
      </c>
      <c r="E2542" s="25">
        <v>1</v>
      </c>
      <c r="F2542" s="106" t="s">
        <v>5955</v>
      </c>
      <c r="G2542" s="106" t="s">
        <v>5956</v>
      </c>
      <c r="H2542" s="107">
        <v>42.8333333333333</v>
      </c>
    </row>
    <row r="2543" customHeight="true" spans="1:8">
      <c r="A2543" s="105"/>
      <c r="B2543" s="25" t="s">
        <v>5957</v>
      </c>
      <c r="C2543" s="25" t="s">
        <v>5946</v>
      </c>
      <c r="D2543" s="26">
        <v>1450200965</v>
      </c>
      <c r="E2543" s="25">
        <v>2</v>
      </c>
      <c r="F2543" s="106" t="s">
        <v>5958</v>
      </c>
      <c r="G2543" s="106" t="s">
        <v>5959</v>
      </c>
      <c r="H2543" s="107">
        <v>44.3333333333333</v>
      </c>
    </row>
    <row r="2544" customHeight="true" spans="1:8">
      <c r="A2544" s="105"/>
      <c r="B2544" s="25"/>
      <c r="C2544" s="25"/>
      <c r="D2544" s="26"/>
      <c r="E2544" s="25"/>
      <c r="F2544" s="106" t="s">
        <v>5960</v>
      </c>
      <c r="G2544" s="106" t="s">
        <v>5961</v>
      </c>
      <c r="H2544" s="107"/>
    </row>
    <row r="2545" customHeight="true" spans="1:8">
      <c r="A2545" s="105"/>
      <c r="B2545" s="25"/>
      <c r="C2545" s="25"/>
      <c r="D2545" s="26"/>
      <c r="E2545" s="25"/>
      <c r="F2545" s="106" t="s">
        <v>5962</v>
      </c>
      <c r="G2545" s="106" t="s">
        <v>5963</v>
      </c>
      <c r="H2545" s="107"/>
    </row>
    <row r="2546" customHeight="true" spans="1:8">
      <c r="A2546" s="105"/>
      <c r="B2546" s="25"/>
      <c r="C2546" s="25"/>
      <c r="D2546" s="26"/>
      <c r="E2546" s="25"/>
      <c r="F2546" s="106" t="s">
        <v>5964</v>
      </c>
      <c r="G2546" s="106" t="s">
        <v>5965</v>
      </c>
      <c r="H2546" s="107"/>
    </row>
    <row r="2547" customHeight="true" spans="1:8">
      <c r="A2547" s="105"/>
      <c r="B2547" s="25"/>
      <c r="C2547" s="25"/>
      <c r="D2547" s="26"/>
      <c r="E2547" s="25"/>
      <c r="F2547" s="106" t="s">
        <v>5966</v>
      </c>
      <c r="G2547" s="106" t="s">
        <v>5967</v>
      </c>
      <c r="H2547" s="107"/>
    </row>
    <row r="2548" customHeight="true" spans="1:8">
      <c r="A2548" s="105"/>
      <c r="B2548" s="25"/>
      <c r="C2548" s="25"/>
      <c r="D2548" s="26"/>
      <c r="E2548" s="25"/>
      <c r="F2548" s="106" t="s">
        <v>5968</v>
      </c>
      <c r="G2548" s="106" t="s">
        <v>5969</v>
      </c>
      <c r="H2548" s="107"/>
    </row>
    <row r="2549" customHeight="true" spans="1:8">
      <c r="A2549" s="105"/>
      <c r="B2549" s="25" t="s">
        <v>5970</v>
      </c>
      <c r="C2549" s="25" t="s">
        <v>5971</v>
      </c>
      <c r="D2549" s="26">
        <v>1450200966</v>
      </c>
      <c r="E2549" s="25">
        <v>1</v>
      </c>
      <c r="F2549" s="106" t="s">
        <v>3247</v>
      </c>
      <c r="G2549" s="106" t="s">
        <v>5972</v>
      </c>
      <c r="H2549" s="107">
        <v>49.3333333333333</v>
      </c>
    </row>
    <row r="2550" customHeight="true" spans="1:8">
      <c r="A2550" s="105"/>
      <c r="B2550" s="25"/>
      <c r="C2550" s="25"/>
      <c r="D2550" s="26"/>
      <c r="E2550" s="25"/>
      <c r="F2550" s="106" t="s">
        <v>5973</v>
      </c>
      <c r="G2550" s="106" t="s">
        <v>5974</v>
      </c>
      <c r="H2550" s="107"/>
    </row>
    <row r="2551" customHeight="true" spans="1:8">
      <c r="A2551" s="105"/>
      <c r="B2551" s="25"/>
      <c r="C2551" s="25"/>
      <c r="D2551" s="26"/>
      <c r="E2551" s="25"/>
      <c r="F2551" s="106" t="s">
        <v>5975</v>
      </c>
      <c r="G2551" s="106" t="s">
        <v>5976</v>
      </c>
      <c r="H2551" s="107"/>
    </row>
    <row r="2552" customHeight="true" spans="1:8">
      <c r="A2552" s="105"/>
      <c r="B2552" s="25" t="s">
        <v>5977</v>
      </c>
      <c r="C2552" s="25" t="s">
        <v>5978</v>
      </c>
      <c r="D2552" s="26">
        <v>1450200967</v>
      </c>
      <c r="E2552" s="25">
        <v>1</v>
      </c>
      <c r="F2552" s="106" t="s">
        <v>5979</v>
      </c>
      <c r="G2552" s="106" t="s">
        <v>5980</v>
      </c>
      <c r="H2552" s="107">
        <v>49</v>
      </c>
    </row>
    <row r="2553" customHeight="true" spans="1:8">
      <c r="A2553" s="105"/>
      <c r="B2553" s="25"/>
      <c r="C2553" s="25"/>
      <c r="D2553" s="26"/>
      <c r="E2553" s="25"/>
      <c r="F2553" s="106" t="s">
        <v>5981</v>
      </c>
      <c r="G2553" s="106" t="s">
        <v>5982</v>
      </c>
      <c r="H2553" s="107"/>
    </row>
    <row r="2554" customHeight="true" spans="1:8">
      <c r="A2554" s="105"/>
      <c r="B2554" s="25"/>
      <c r="C2554" s="25"/>
      <c r="D2554" s="26"/>
      <c r="E2554" s="25"/>
      <c r="F2554" s="106" t="s">
        <v>5983</v>
      </c>
      <c r="G2554" s="106" t="s">
        <v>5984</v>
      </c>
      <c r="H2554" s="107"/>
    </row>
    <row r="2555" customHeight="true" spans="1:8">
      <c r="A2555" s="105"/>
      <c r="B2555" s="25" t="s">
        <v>5985</v>
      </c>
      <c r="C2555" s="25" t="s">
        <v>5986</v>
      </c>
      <c r="D2555" s="26">
        <v>1450200968</v>
      </c>
      <c r="E2555" s="25">
        <v>1</v>
      </c>
      <c r="F2555" s="106" t="s">
        <v>5987</v>
      </c>
      <c r="G2555" s="106" t="s">
        <v>5988</v>
      </c>
      <c r="H2555" s="107">
        <v>48.8333333333333</v>
      </c>
    </row>
    <row r="2556" customHeight="true" spans="1:8">
      <c r="A2556" s="105"/>
      <c r="B2556" s="25"/>
      <c r="C2556" s="25"/>
      <c r="D2556" s="26"/>
      <c r="E2556" s="25"/>
      <c r="F2556" s="106" t="s">
        <v>5989</v>
      </c>
      <c r="G2556" s="106" t="s">
        <v>5990</v>
      </c>
      <c r="H2556" s="107"/>
    </row>
    <row r="2557" customHeight="true" spans="1:8">
      <c r="A2557" s="105"/>
      <c r="B2557" s="25"/>
      <c r="C2557" s="25"/>
      <c r="D2557" s="26"/>
      <c r="E2557" s="25"/>
      <c r="F2557" s="106" t="s">
        <v>5991</v>
      </c>
      <c r="G2557" s="106" t="s">
        <v>5992</v>
      </c>
      <c r="H2557" s="107"/>
    </row>
    <row r="2558" customHeight="true" spans="1:8">
      <c r="A2558" s="105"/>
      <c r="B2558" s="25" t="s">
        <v>5985</v>
      </c>
      <c r="C2558" s="25" t="s">
        <v>5993</v>
      </c>
      <c r="D2558" s="26">
        <v>1450200969</v>
      </c>
      <c r="E2558" s="25">
        <v>1</v>
      </c>
      <c r="F2558" s="106" t="s">
        <v>5994</v>
      </c>
      <c r="G2558" s="106" t="s">
        <v>5995</v>
      </c>
      <c r="H2558" s="107">
        <v>59.1666666666667</v>
      </c>
    </row>
    <row r="2559" customHeight="true" spans="1:8">
      <c r="A2559" s="105"/>
      <c r="B2559" s="25"/>
      <c r="C2559" s="25"/>
      <c r="D2559" s="26"/>
      <c r="E2559" s="25"/>
      <c r="F2559" s="106" t="s">
        <v>5996</v>
      </c>
      <c r="G2559" s="106" t="s">
        <v>5997</v>
      </c>
      <c r="H2559" s="107"/>
    </row>
    <row r="2560" customHeight="true" spans="1:8">
      <c r="A2560" s="105"/>
      <c r="B2560" s="25"/>
      <c r="C2560" s="25"/>
      <c r="D2560" s="26"/>
      <c r="E2560" s="25"/>
      <c r="F2560" s="106" t="s">
        <v>5998</v>
      </c>
      <c r="G2560" s="106" t="s">
        <v>5999</v>
      </c>
      <c r="H2560" s="107"/>
    </row>
    <row r="2561" customHeight="true" spans="1:8">
      <c r="A2561" s="105"/>
      <c r="B2561" s="25" t="s">
        <v>6000</v>
      </c>
      <c r="C2561" s="25" t="s">
        <v>28</v>
      </c>
      <c r="D2561" s="26">
        <v>1450200970</v>
      </c>
      <c r="E2561" s="25">
        <v>1</v>
      </c>
      <c r="F2561" s="106" t="s">
        <v>6001</v>
      </c>
      <c r="G2561" s="106" t="s">
        <v>6002</v>
      </c>
      <c r="H2561" s="107">
        <v>49.8333333333333</v>
      </c>
    </row>
    <row r="2562" customHeight="true" spans="1:8">
      <c r="A2562" s="105"/>
      <c r="B2562" s="25"/>
      <c r="C2562" s="25"/>
      <c r="D2562" s="26"/>
      <c r="E2562" s="25"/>
      <c r="F2562" s="106" t="s">
        <v>6003</v>
      </c>
      <c r="G2562" s="106" t="s">
        <v>6004</v>
      </c>
      <c r="H2562" s="107"/>
    </row>
    <row r="2563" customHeight="true" spans="1:8">
      <c r="A2563" s="105"/>
      <c r="B2563" s="25"/>
      <c r="C2563" s="25"/>
      <c r="D2563" s="26"/>
      <c r="E2563" s="25"/>
      <c r="F2563" s="106" t="s">
        <v>6005</v>
      </c>
      <c r="G2563" s="106" t="s">
        <v>6006</v>
      </c>
      <c r="H2563" s="107"/>
    </row>
    <row r="2564" customHeight="true" spans="1:8">
      <c r="A2564" s="105"/>
      <c r="B2564" s="25" t="s">
        <v>6007</v>
      </c>
      <c r="C2564" s="25" t="s">
        <v>4446</v>
      </c>
      <c r="D2564" s="26">
        <v>1450200971</v>
      </c>
      <c r="E2564" s="25">
        <v>1</v>
      </c>
      <c r="F2564" s="106" t="s">
        <v>6008</v>
      </c>
      <c r="G2564" s="106" t="s">
        <v>6009</v>
      </c>
      <c r="H2564" s="107">
        <v>51.1666666666667</v>
      </c>
    </row>
    <row r="2565" customHeight="true" spans="1:8">
      <c r="A2565" s="105"/>
      <c r="B2565" s="25"/>
      <c r="C2565" s="25"/>
      <c r="D2565" s="26"/>
      <c r="E2565" s="25"/>
      <c r="F2565" s="106" t="s">
        <v>6010</v>
      </c>
      <c r="G2565" s="106" t="s">
        <v>6011</v>
      </c>
      <c r="H2565" s="107"/>
    </row>
    <row r="2566" customHeight="true" spans="1:8">
      <c r="A2566" s="105"/>
      <c r="B2566" s="25"/>
      <c r="C2566" s="25"/>
      <c r="D2566" s="26"/>
      <c r="E2566" s="25"/>
      <c r="F2566" s="106" t="s">
        <v>6012</v>
      </c>
      <c r="G2566" s="106" t="s">
        <v>6013</v>
      </c>
      <c r="H2566" s="107"/>
    </row>
    <row r="2567" customHeight="true" spans="1:8">
      <c r="A2567" s="105"/>
      <c r="B2567" s="25" t="s">
        <v>6014</v>
      </c>
      <c r="C2567" s="25" t="s">
        <v>6015</v>
      </c>
      <c r="D2567" s="26">
        <v>1450200972</v>
      </c>
      <c r="E2567" s="25">
        <v>1</v>
      </c>
      <c r="F2567" s="106" t="s">
        <v>6016</v>
      </c>
      <c r="G2567" s="106" t="s">
        <v>6017</v>
      </c>
      <c r="H2567" s="107">
        <v>55.6666666666667</v>
      </c>
    </row>
    <row r="2568" customHeight="true" spans="1:8">
      <c r="A2568" s="105"/>
      <c r="B2568" s="25"/>
      <c r="C2568" s="25"/>
      <c r="D2568" s="26"/>
      <c r="E2568" s="25"/>
      <c r="F2568" s="106" t="s">
        <v>6018</v>
      </c>
      <c r="G2568" s="106" t="s">
        <v>6019</v>
      </c>
      <c r="H2568" s="107"/>
    </row>
    <row r="2569" customHeight="true" spans="1:8">
      <c r="A2569" s="105"/>
      <c r="B2569" s="25"/>
      <c r="C2569" s="25"/>
      <c r="D2569" s="26"/>
      <c r="E2569" s="25"/>
      <c r="F2569" s="106" t="s">
        <v>6020</v>
      </c>
      <c r="G2569" s="106" t="s">
        <v>6021</v>
      </c>
      <c r="H2569" s="107"/>
    </row>
    <row r="2570" customHeight="true" spans="1:8">
      <c r="A2570" s="105"/>
      <c r="B2570" s="25" t="s">
        <v>6014</v>
      </c>
      <c r="C2570" s="25" t="s">
        <v>6022</v>
      </c>
      <c r="D2570" s="26">
        <v>1450200973</v>
      </c>
      <c r="E2570" s="25">
        <v>1</v>
      </c>
      <c r="F2570" s="106" t="s">
        <v>6023</v>
      </c>
      <c r="G2570" s="106" t="s">
        <v>6024</v>
      </c>
      <c r="H2570" s="107">
        <v>37.1666666666667</v>
      </c>
    </row>
    <row r="2571" customHeight="true" spans="1:8">
      <c r="A2571" s="105"/>
      <c r="B2571" s="25"/>
      <c r="C2571" s="25"/>
      <c r="D2571" s="26"/>
      <c r="E2571" s="25"/>
      <c r="F2571" s="106" t="s">
        <v>6025</v>
      </c>
      <c r="G2571" s="106" t="s">
        <v>6026</v>
      </c>
      <c r="H2571" s="107"/>
    </row>
    <row r="2572" customHeight="true" spans="1:8">
      <c r="A2572" s="105"/>
      <c r="B2572" s="25" t="s">
        <v>6027</v>
      </c>
      <c r="C2572" s="25" t="s">
        <v>5816</v>
      </c>
      <c r="D2572" s="26">
        <v>1450200974</v>
      </c>
      <c r="E2572" s="25">
        <v>1</v>
      </c>
      <c r="F2572" s="106" t="s">
        <v>6028</v>
      </c>
      <c r="G2572" s="106" t="s">
        <v>6029</v>
      </c>
      <c r="H2572" s="107">
        <v>53.3333333333333</v>
      </c>
    </row>
    <row r="2573" customHeight="true" spans="1:8">
      <c r="A2573" s="105"/>
      <c r="B2573" s="25"/>
      <c r="C2573" s="25"/>
      <c r="D2573" s="26"/>
      <c r="E2573" s="25"/>
      <c r="F2573" s="106" t="s">
        <v>6030</v>
      </c>
      <c r="G2573" s="106" t="s">
        <v>6031</v>
      </c>
      <c r="H2573" s="107"/>
    </row>
    <row r="2574" customHeight="true" spans="1:8">
      <c r="A2574" s="105"/>
      <c r="B2574" s="25"/>
      <c r="C2574" s="25"/>
      <c r="D2574" s="26"/>
      <c r="E2574" s="25"/>
      <c r="F2574" s="106" t="s">
        <v>6032</v>
      </c>
      <c r="G2574" s="106" t="s">
        <v>6033</v>
      </c>
      <c r="H2574" s="107"/>
    </row>
    <row r="2575" customHeight="true" spans="1:8">
      <c r="A2575" s="105"/>
      <c r="B2575" s="25" t="s">
        <v>6027</v>
      </c>
      <c r="C2575" s="25" t="s">
        <v>6034</v>
      </c>
      <c r="D2575" s="26">
        <v>1450200975</v>
      </c>
      <c r="E2575" s="25">
        <v>1</v>
      </c>
      <c r="F2575" s="106" t="s">
        <v>6035</v>
      </c>
      <c r="G2575" s="106" t="s">
        <v>6036</v>
      </c>
      <c r="H2575" s="107">
        <v>47.4333333333333</v>
      </c>
    </row>
    <row r="2576" customHeight="true" spans="1:8">
      <c r="A2576" s="105"/>
      <c r="B2576" s="25"/>
      <c r="C2576" s="25"/>
      <c r="D2576" s="26"/>
      <c r="E2576" s="25"/>
      <c r="F2576" s="106" t="s">
        <v>6037</v>
      </c>
      <c r="G2576" s="106" t="s">
        <v>6038</v>
      </c>
      <c r="H2576" s="107"/>
    </row>
    <row r="2577" customHeight="true" spans="1:8">
      <c r="A2577" s="105"/>
      <c r="B2577" s="25" t="s">
        <v>6039</v>
      </c>
      <c r="C2577" s="25" t="s">
        <v>5816</v>
      </c>
      <c r="D2577" s="26">
        <v>1450200977</v>
      </c>
      <c r="E2577" s="25">
        <v>1</v>
      </c>
      <c r="F2577" s="106" t="s">
        <v>6040</v>
      </c>
      <c r="G2577" s="106" t="s">
        <v>6041</v>
      </c>
      <c r="H2577" s="107">
        <v>40.5</v>
      </c>
    </row>
    <row r="2578" customHeight="true" spans="1:8">
      <c r="A2578" s="105"/>
      <c r="B2578" s="25"/>
      <c r="C2578" s="25"/>
      <c r="D2578" s="26"/>
      <c r="E2578" s="25"/>
      <c r="F2578" s="106" t="s">
        <v>6042</v>
      </c>
      <c r="G2578" s="106" t="s">
        <v>6043</v>
      </c>
      <c r="H2578" s="107"/>
    </row>
    <row r="2579" customHeight="true" spans="1:8">
      <c r="A2579" s="105"/>
      <c r="B2579" s="25"/>
      <c r="C2579" s="25"/>
      <c r="D2579" s="26"/>
      <c r="E2579" s="25"/>
      <c r="F2579" s="106" t="s">
        <v>6044</v>
      </c>
      <c r="G2579" s="106" t="s">
        <v>6045</v>
      </c>
      <c r="H2579" s="107"/>
    </row>
    <row r="2580" customHeight="true" spans="1:8">
      <c r="A2580" s="105"/>
      <c r="B2580" s="25" t="s">
        <v>6046</v>
      </c>
      <c r="C2580" s="25" t="s">
        <v>6047</v>
      </c>
      <c r="D2580" s="26">
        <v>1450200978</v>
      </c>
      <c r="E2580" s="25">
        <v>2</v>
      </c>
      <c r="F2580" s="106" t="s">
        <v>6048</v>
      </c>
      <c r="G2580" s="106" t="s">
        <v>6049</v>
      </c>
      <c r="H2580" s="107">
        <v>51.7666666666667</v>
      </c>
    </row>
    <row r="2581" customHeight="true" spans="1:8">
      <c r="A2581" s="105"/>
      <c r="B2581" s="25"/>
      <c r="C2581" s="25"/>
      <c r="D2581" s="26"/>
      <c r="E2581" s="25"/>
      <c r="F2581" s="106" t="s">
        <v>6050</v>
      </c>
      <c r="G2581" s="106" t="s">
        <v>6051</v>
      </c>
      <c r="H2581" s="107"/>
    </row>
    <row r="2582" customHeight="true" spans="1:8">
      <c r="A2582" s="105"/>
      <c r="B2582" s="25"/>
      <c r="C2582" s="25"/>
      <c r="D2582" s="26"/>
      <c r="E2582" s="25"/>
      <c r="F2582" s="106" t="s">
        <v>6052</v>
      </c>
      <c r="G2582" s="106" t="s">
        <v>6053</v>
      </c>
      <c r="H2582" s="107"/>
    </row>
    <row r="2583" customHeight="true" spans="1:8">
      <c r="A2583" s="105"/>
      <c r="B2583" s="25"/>
      <c r="C2583" s="25"/>
      <c r="D2583" s="26"/>
      <c r="E2583" s="25"/>
      <c r="F2583" s="106" t="s">
        <v>6054</v>
      </c>
      <c r="G2583" s="106" t="s">
        <v>6055</v>
      </c>
      <c r="H2583" s="107"/>
    </row>
    <row r="2584" customHeight="true" spans="1:8">
      <c r="A2584" s="105"/>
      <c r="B2584" s="25" t="s">
        <v>6046</v>
      </c>
      <c r="C2584" s="25" t="s">
        <v>6056</v>
      </c>
      <c r="D2584" s="26">
        <v>1450200979</v>
      </c>
      <c r="E2584" s="25">
        <v>1</v>
      </c>
      <c r="F2584" s="106" t="s">
        <v>6057</v>
      </c>
      <c r="G2584" s="106" t="s">
        <v>6058</v>
      </c>
      <c r="H2584" s="107">
        <v>58.8333333333333</v>
      </c>
    </row>
    <row r="2585" customHeight="true" spans="1:8">
      <c r="A2585" s="105"/>
      <c r="B2585" s="25" t="s">
        <v>6046</v>
      </c>
      <c r="C2585" s="25" t="s">
        <v>6059</v>
      </c>
      <c r="D2585" s="26">
        <v>1450200980</v>
      </c>
      <c r="E2585" s="25">
        <v>1</v>
      </c>
      <c r="F2585" s="106" t="s">
        <v>6060</v>
      </c>
      <c r="G2585" s="106" t="s">
        <v>6061</v>
      </c>
      <c r="H2585" s="107">
        <v>49.6666666666667</v>
      </c>
    </row>
    <row r="2586" customHeight="true" spans="1:8">
      <c r="A2586" s="105"/>
      <c r="B2586" s="25"/>
      <c r="C2586" s="25"/>
      <c r="D2586" s="26"/>
      <c r="E2586" s="25"/>
      <c r="F2586" s="106" t="s">
        <v>6062</v>
      </c>
      <c r="G2586" s="106" t="s">
        <v>6063</v>
      </c>
      <c r="H2586" s="107"/>
    </row>
    <row r="2587" customHeight="true" spans="1:8">
      <c r="A2587" s="105"/>
      <c r="B2587" s="25"/>
      <c r="C2587" s="25"/>
      <c r="D2587" s="26"/>
      <c r="E2587" s="25"/>
      <c r="F2587" s="106" t="s">
        <v>6064</v>
      </c>
      <c r="G2587" s="106" t="s">
        <v>6065</v>
      </c>
      <c r="H2587" s="107"/>
    </row>
    <row r="2588" customHeight="true" spans="1:8">
      <c r="A2588" s="105"/>
      <c r="B2588" s="25" t="s">
        <v>6046</v>
      </c>
      <c r="C2588" s="25" t="s">
        <v>5676</v>
      </c>
      <c r="D2588" s="26">
        <v>1450200981</v>
      </c>
      <c r="E2588" s="25">
        <v>1</v>
      </c>
      <c r="F2588" s="106" t="s">
        <v>6066</v>
      </c>
      <c r="G2588" s="106" t="s">
        <v>6067</v>
      </c>
      <c r="H2588" s="107">
        <v>54.6666666666667</v>
      </c>
    </row>
    <row r="2589" customHeight="true" spans="1:8">
      <c r="A2589" s="105"/>
      <c r="B2589" s="25"/>
      <c r="C2589" s="25"/>
      <c r="D2589" s="26"/>
      <c r="E2589" s="25"/>
      <c r="F2589" s="106" t="s">
        <v>6068</v>
      </c>
      <c r="G2589" s="106" t="s">
        <v>6069</v>
      </c>
      <c r="H2589" s="107"/>
    </row>
    <row r="2590" customHeight="true" spans="1:8">
      <c r="A2590" s="105"/>
      <c r="B2590" s="25"/>
      <c r="C2590" s="25"/>
      <c r="D2590" s="26"/>
      <c r="E2590" s="25"/>
      <c r="F2590" s="106" t="s">
        <v>6070</v>
      </c>
      <c r="G2590" s="106" t="s">
        <v>6071</v>
      </c>
      <c r="H2590" s="107"/>
    </row>
    <row r="2591" customHeight="true" spans="1:8">
      <c r="A2591" s="105"/>
      <c r="B2591" s="25" t="s">
        <v>6072</v>
      </c>
      <c r="C2591" s="25" t="s">
        <v>5357</v>
      </c>
      <c r="D2591" s="26">
        <v>1450200982</v>
      </c>
      <c r="E2591" s="25">
        <v>2</v>
      </c>
      <c r="F2591" s="106" t="s">
        <v>6073</v>
      </c>
      <c r="G2591" s="106" t="s">
        <v>6074</v>
      </c>
      <c r="H2591" s="107">
        <v>58.2666666666667</v>
      </c>
    </row>
    <row r="2592" customHeight="true" spans="1:8">
      <c r="A2592" s="105"/>
      <c r="B2592" s="25"/>
      <c r="C2592" s="25"/>
      <c r="D2592" s="26"/>
      <c r="E2592" s="25"/>
      <c r="F2592" s="106" t="s">
        <v>6075</v>
      </c>
      <c r="G2592" s="106" t="s">
        <v>6076</v>
      </c>
      <c r="H2592" s="107"/>
    </row>
    <row r="2593" customHeight="true" spans="1:8">
      <c r="A2593" s="105"/>
      <c r="B2593" s="25" t="s">
        <v>6077</v>
      </c>
      <c r="C2593" s="25" t="s">
        <v>6078</v>
      </c>
      <c r="D2593" s="26">
        <v>1450200983</v>
      </c>
      <c r="E2593" s="25">
        <v>1</v>
      </c>
      <c r="F2593" s="106" t="s">
        <v>6079</v>
      </c>
      <c r="G2593" s="106" t="s">
        <v>6080</v>
      </c>
      <c r="H2593" s="107">
        <v>54.9666666666667</v>
      </c>
    </row>
    <row r="2594" customHeight="true" spans="1:8">
      <c r="A2594" s="105"/>
      <c r="B2594" s="25"/>
      <c r="C2594" s="25"/>
      <c r="D2594" s="26"/>
      <c r="E2594" s="25"/>
      <c r="F2594" s="106" t="s">
        <v>6081</v>
      </c>
      <c r="G2594" s="106" t="s">
        <v>6082</v>
      </c>
      <c r="H2594" s="107"/>
    </row>
    <row r="2595" customHeight="true" spans="1:8">
      <c r="A2595" s="105"/>
      <c r="B2595" s="25" t="s">
        <v>6077</v>
      </c>
      <c r="C2595" s="25" t="s">
        <v>6083</v>
      </c>
      <c r="D2595" s="26">
        <v>1450200988</v>
      </c>
      <c r="E2595" s="25">
        <v>2</v>
      </c>
      <c r="F2595" s="106" t="s">
        <v>6084</v>
      </c>
      <c r="G2595" s="106" t="s">
        <v>6085</v>
      </c>
      <c r="H2595" s="107">
        <v>42.2666666666667</v>
      </c>
    </row>
    <row r="2596" customHeight="true" spans="1:8">
      <c r="A2596" s="105"/>
      <c r="B2596" s="25"/>
      <c r="C2596" s="25"/>
      <c r="D2596" s="26"/>
      <c r="E2596" s="25"/>
      <c r="F2596" s="106" t="s">
        <v>6086</v>
      </c>
      <c r="G2596" s="106" t="s">
        <v>6087</v>
      </c>
      <c r="H2596" s="107"/>
    </row>
    <row r="2597" customHeight="true" spans="1:8">
      <c r="A2597" s="105"/>
      <c r="B2597" s="25" t="s">
        <v>6077</v>
      </c>
      <c r="C2597" s="25" t="s">
        <v>5568</v>
      </c>
      <c r="D2597" s="26">
        <v>1450200990</v>
      </c>
      <c r="E2597" s="25">
        <v>1</v>
      </c>
      <c r="F2597" s="106" t="s">
        <v>6088</v>
      </c>
      <c r="G2597" s="106" t="s">
        <v>6089</v>
      </c>
      <c r="H2597" s="107">
        <v>48.6333333333333</v>
      </c>
    </row>
    <row r="2598" customHeight="true" spans="1:8">
      <c r="A2598" s="105"/>
      <c r="B2598" s="25"/>
      <c r="C2598" s="25"/>
      <c r="D2598" s="26"/>
      <c r="E2598" s="25"/>
      <c r="F2598" s="106" t="s">
        <v>6090</v>
      </c>
      <c r="G2598" s="106" t="s">
        <v>6091</v>
      </c>
      <c r="H2598" s="107"/>
    </row>
    <row r="2599" customHeight="true" spans="1:8">
      <c r="A2599" s="105"/>
      <c r="B2599" s="25" t="s">
        <v>6077</v>
      </c>
      <c r="C2599" s="25" t="s">
        <v>6092</v>
      </c>
      <c r="D2599" s="26">
        <v>1450200991</v>
      </c>
      <c r="E2599" s="25">
        <v>2</v>
      </c>
      <c r="F2599" s="106" t="s">
        <v>6093</v>
      </c>
      <c r="G2599" s="106" t="s">
        <v>6094</v>
      </c>
      <c r="H2599" s="107">
        <v>42.5333333333333</v>
      </c>
    </row>
    <row r="2600" customHeight="true" spans="1:8">
      <c r="A2600" s="105"/>
      <c r="B2600" s="25"/>
      <c r="C2600" s="25"/>
      <c r="D2600" s="26"/>
      <c r="E2600" s="25"/>
      <c r="F2600" s="106" t="s">
        <v>6095</v>
      </c>
      <c r="G2600" s="106" t="s">
        <v>6096</v>
      </c>
      <c r="H2600" s="107"/>
    </row>
    <row r="2601" customHeight="true" spans="1:8">
      <c r="A2601" s="105"/>
      <c r="B2601" s="25" t="s">
        <v>6077</v>
      </c>
      <c r="C2601" s="25" t="s">
        <v>6097</v>
      </c>
      <c r="D2601" s="26">
        <v>1450200992</v>
      </c>
      <c r="E2601" s="25">
        <v>2</v>
      </c>
      <c r="F2601" s="106" t="s">
        <v>6098</v>
      </c>
      <c r="G2601" s="106" t="s">
        <v>6099</v>
      </c>
      <c r="H2601" s="107">
        <v>44.0666666666667</v>
      </c>
    </row>
    <row r="2602" customHeight="true" spans="1:8">
      <c r="A2602" s="105"/>
      <c r="B2602" s="25"/>
      <c r="C2602" s="25"/>
      <c r="D2602" s="26"/>
      <c r="E2602" s="25"/>
      <c r="F2602" s="106" t="s">
        <v>6100</v>
      </c>
      <c r="G2602" s="106" t="s">
        <v>6101</v>
      </c>
      <c r="H2602" s="107"/>
    </row>
    <row r="2603" customHeight="true" spans="1:8">
      <c r="A2603" s="105"/>
      <c r="B2603" s="25"/>
      <c r="C2603" s="25"/>
      <c r="D2603" s="26"/>
      <c r="E2603" s="25"/>
      <c r="F2603" s="106" t="s">
        <v>6102</v>
      </c>
      <c r="G2603" s="106" t="s">
        <v>6103</v>
      </c>
      <c r="H2603" s="107"/>
    </row>
    <row r="2604" customHeight="true" spans="1:8">
      <c r="A2604" s="105"/>
      <c r="B2604" s="25"/>
      <c r="C2604" s="25"/>
      <c r="D2604" s="26"/>
      <c r="E2604" s="25"/>
      <c r="F2604" s="106" t="s">
        <v>6104</v>
      </c>
      <c r="G2604" s="106" t="s">
        <v>6105</v>
      </c>
      <c r="H2604" s="107"/>
    </row>
    <row r="2605" customHeight="true" spans="1:8">
      <c r="A2605" s="105"/>
      <c r="B2605" s="25" t="s">
        <v>6106</v>
      </c>
      <c r="C2605" s="25" t="s">
        <v>6107</v>
      </c>
      <c r="D2605" s="26">
        <v>1450200994</v>
      </c>
      <c r="E2605" s="25">
        <v>3</v>
      </c>
      <c r="F2605" s="106" t="s">
        <v>6108</v>
      </c>
      <c r="G2605" s="106" t="s">
        <v>6109</v>
      </c>
      <c r="H2605" s="107">
        <v>44.5333333333333</v>
      </c>
    </row>
    <row r="2606" customHeight="true" spans="1:8">
      <c r="A2606" s="105"/>
      <c r="B2606" s="25"/>
      <c r="C2606" s="25"/>
      <c r="D2606" s="26"/>
      <c r="E2606" s="25"/>
      <c r="F2606" s="106" t="s">
        <v>6110</v>
      </c>
      <c r="G2606" s="106" t="s">
        <v>6111</v>
      </c>
      <c r="H2606" s="107"/>
    </row>
    <row r="2607" customHeight="true" spans="1:8">
      <c r="A2607" s="105"/>
      <c r="B2607" s="25"/>
      <c r="C2607" s="25"/>
      <c r="D2607" s="26"/>
      <c r="E2607" s="25"/>
      <c r="F2607" s="106" t="s">
        <v>6112</v>
      </c>
      <c r="G2607" s="106" t="s">
        <v>6113</v>
      </c>
      <c r="H2607" s="107"/>
    </row>
    <row r="2608" customHeight="true" spans="1:8">
      <c r="A2608" s="105"/>
      <c r="B2608" s="25"/>
      <c r="C2608" s="25"/>
      <c r="D2608" s="26"/>
      <c r="E2608" s="25"/>
      <c r="F2608" s="106" t="s">
        <v>6114</v>
      </c>
      <c r="G2608" s="106" t="s">
        <v>6115</v>
      </c>
      <c r="H2608" s="107"/>
    </row>
    <row r="2609" customHeight="true" spans="1:8">
      <c r="A2609" s="105"/>
      <c r="B2609" s="25" t="s">
        <v>6106</v>
      </c>
      <c r="C2609" s="25" t="s">
        <v>6116</v>
      </c>
      <c r="D2609" s="26">
        <v>1450200998</v>
      </c>
      <c r="E2609" s="25">
        <v>10</v>
      </c>
      <c r="F2609" s="106" t="s">
        <v>6117</v>
      </c>
      <c r="G2609" s="106" t="s">
        <v>6118</v>
      </c>
      <c r="H2609" s="107">
        <v>36.0333333333333</v>
      </c>
    </row>
    <row r="2610" customHeight="true" spans="1:8">
      <c r="A2610" s="105"/>
      <c r="B2610" s="25"/>
      <c r="C2610" s="25"/>
      <c r="D2610" s="26"/>
      <c r="E2610" s="25"/>
      <c r="F2610" s="106" t="s">
        <v>6119</v>
      </c>
      <c r="G2610" s="106" t="s">
        <v>6120</v>
      </c>
      <c r="H2610" s="107"/>
    </row>
    <row r="2611" customHeight="true" spans="1:8">
      <c r="A2611" s="105"/>
      <c r="B2611" s="25"/>
      <c r="C2611" s="25"/>
      <c r="D2611" s="26"/>
      <c r="E2611" s="25"/>
      <c r="F2611" s="106" t="s">
        <v>6121</v>
      </c>
      <c r="G2611" s="106" t="s">
        <v>6122</v>
      </c>
      <c r="H2611" s="107"/>
    </row>
    <row r="2612" customHeight="true" spans="1:8">
      <c r="A2612" s="105"/>
      <c r="B2612" s="25"/>
      <c r="C2612" s="25"/>
      <c r="D2612" s="26"/>
      <c r="E2612" s="25"/>
      <c r="F2612" s="106" t="s">
        <v>6123</v>
      </c>
      <c r="G2612" s="106" t="s">
        <v>6124</v>
      </c>
      <c r="H2612" s="107"/>
    </row>
    <row r="2613" customHeight="true" spans="1:8">
      <c r="A2613" s="105"/>
      <c r="B2613" s="25"/>
      <c r="C2613" s="25"/>
      <c r="D2613" s="26"/>
      <c r="E2613" s="25"/>
      <c r="F2613" s="106" t="s">
        <v>6125</v>
      </c>
      <c r="G2613" s="106" t="s">
        <v>6126</v>
      </c>
      <c r="H2613" s="107"/>
    </row>
    <row r="2614" customHeight="true" spans="1:8">
      <c r="A2614" s="105"/>
      <c r="B2614" s="25"/>
      <c r="C2614" s="25"/>
      <c r="D2614" s="26"/>
      <c r="E2614" s="25"/>
      <c r="F2614" s="106" t="s">
        <v>6127</v>
      </c>
      <c r="G2614" s="106" t="s">
        <v>6128</v>
      </c>
      <c r="H2614" s="107"/>
    </row>
    <row r="2615" customHeight="true" spans="1:8">
      <c r="A2615" s="105"/>
      <c r="B2615" s="25"/>
      <c r="C2615" s="25"/>
      <c r="D2615" s="26"/>
      <c r="E2615" s="25"/>
      <c r="F2615" s="106" t="s">
        <v>6129</v>
      </c>
      <c r="G2615" s="106" t="s">
        <v>6130</v>
      </c>
      <c r="H2615" s="107"/>
    </row>
    <row r="2616" customHeight="true" spans="1:8">
      <c r="A2616" s="105"/>
      <c r="B2616" s="25"/>
      <c r="C2616" s="25"/>
      <c r="D2616" s="26"/>
      <c r="E2616" s="25"/>
      <c r="F2616" s="106" t="s">
        <v>6131</v>
      </c>
      <c r="G2616" s="106" t="s">
        <v>6132</v>
      </c>
      <c r="H2616" s="107"/>
    </row>
    <row r="2617" customHeight="true" spans="1:8">
      <c r="A2617" s="105"/>
      <c r="B2617" s="25"/>
      <c r="C2617" s="25"/>
      <c r="D2617" s="26"/>
      <c r="E2617" s="25"/>
      <c r="F2617" s="106" t="s">
        <v>6133</v>
      </c>
      <c r="G2617" s="106" t="s">
        <v>6134</v>
      </c>
      <c r="H2617" s="107"/>
    </row>
    <row r="2618" customHeight="true" spans="1:8">
      <c r="A2618" s="105"/>
      <c r="B2618" s="25"/>
      <c r="C2618" s="25"/>
      <c r="D2618" s="26"/>
      <c r="E2618" s="25"/>
      <c r="F2618" s="106" t="s">
        <v>6135</v>
      </c>
      <c r="G2618" s="106" t="s">
        <v>6136</v>
      </c>
      <c r="H2618" s="107"/>
    </row>
    <row r="2619" customHeight="true" spans="1:8">
      <c r="A2619" s="105"/>
      <c r="B2619" s="25"/>
      <c r="C2619" s="25"/>
      <c r="D2619" s="26"/>
      <c r="E2619" s="25"/>
      <c r="F2619" s="106" t="s">
        <v>6137</v>
      </c>
      <c r="G2619" s="106" t="s">
        <v>6138</v>
      </c>
      <c r="H2619" s="107"/>
    </row>
    <row r="2620" customHeight="true" spans="1:8">
      <c r="A2620" s="105"/>
      <c r="B2620" s="25"/>
      <c r="C2620" s="25"/>
      <c r="D2620" s="26"/>
      <c r="E2620" s="25"/>
      <c r="F2620" s="106" t="s">
        <v>6139</v>
      </c>
      <c r="G2620" s="106" t="s">
        <v>6140</v>
      </c>
      <c r="H2620" s="107"/>
    </row>
    <row r="2621" customHeight="true" spans="1:8">
      <c r="A2621" s="105"/>
      <c r="B2621" s="25"/>
      <c r="C2621" s="25"/>
      <c r="D2621" s="26"/>
      <c r="E2621" s="25"/>
      <c r="F2621" s="106" t="s">
        <v>6141</v>
      </c>
      <c r="G2621" s="106" t="s">
        <v>6142</v>
      </c>
      <c r="H2621" s="107"/>
    </row>
    <row r="2622" customHeight="true" spans="1:8">
      <c r="A2622" s="105"/>
      <c r="B2622" s="25"/>
      <c r="C2622" s="25"/>
      <c r="D2622" s="26"/>
      <c r="E2622" s="25"/>
      <c r="F2622" s="106" t="s">
        <v>6143</v>
      </c>
      <c r="G2622" s="106" t="s">
        <v>6144</v>
      </c>
      <c r="H2622" s="107"/>
    </row>
    <row r="2623" customHeight="true" spans="1:8">
      <c r="A2623" s="105"/>
      <c r="B2623" s="25"/>
      <c r="C2623" s="25"/>
      <c r="D2623" s="26"/>
      <c r="E2623" s="25"/>
      <c r="F2623" s="106" t="s">
        <v>6145</v>
      </c>
      <c r="G2623" s="106" t="s">
        <v>6146</v>
      </c>
      <c r="H2623" s="107"/>
    </row>
    <row r="2624" customHeight="true" spans="1:8">
      <c r="A2624" s="105"/>
      <c r="B2624" s="25"/>
      <c r="C2624" s="25"/>
      <c r="D2624" s="26"/>
      <c r="E2624" s="25"/>
      <c r="F2624" s="106" t="s">
        <v>6147</v>
      </c>
      <c r="G2624" s="106" t="s">
        <v>6148</v>
      </c>
      <c r="H2624" s="107"/>
    </row>
    <row r="2625" customHeight="true" spans="1:8">
      <c r="A2625" s="105"/>
      <c r="B2625" s="25"/>
      <c r="C2625" s="25"/>
      <c r="D2625" s="26"/>
      <c r="E2625" s="25"/>
      <c r="F2625" s="106" t="s">
        <v>6149</v>
      </c>
      <c r="G2625" s="106" t="s">
        <v>6150</v>
      </c>
      <c r="H2625" s="107"/>
    </row>
    <row r="2626" customHeight="true" spans="1:8">
      <c r="A2626" s="105"/>
      <c r="B2626" s="25"/>
      <c r="C2626" s="25"/>
      <c r="D2626" s="26"/>
      <c r="E2626" s="25"/>
      <c r="F2626" s="106" t="s">
        <v>6151</v>
      </c>
      <c r="G2626" s="106" t="s">
        <v>6152</v>
      </c>
      <c r="H2626" s="107"/>
    </row>
    <row r="2627" customHeight="true" spans="1:8">
      <c r="A2627" s="105"/>
      <c r="B2627" s="25"/>
      <c r="C2627" s="25"/>
      <c r="D2627" s="26"/>
      <c r="E2627" s="25"/>
      <c r="F2627" s="106" t="s">
        <v>6153</v>
      </c>
      <c r="G2627" s="106" t="s">
        <v>6154</v>
      </c>
      <c r="H2627" s="107"/>
    </row>
    <row r="2628" customHeight="true" spans="1:8">
      <c r="A2628" s="105"/>
      <c r="B2628" s="25"/>
      <c r="C2628" s="25"/>
      <c r="D2628" s="26"/>
      <c r="E2628" s="25"/>
      <c r="F2628" s="106" t="s">
        <v>6155</v>
      </c>
      <c r="G2628" s="106" t="s">
        <v>6156</v>
      </c>
      <c r="H2628" s="107"/>
    </row>
    <row r="2629" customHeight="true" spans="1:8">
      <c r="A2629" s="105"/>
      <c r="B2629" s="25"/>
      <c r="C2629" s="25"/>
      <c r="D2629" s="26"/>
      <c r="E2629" s="25"/>
      <c r="F2629" s="106" t="s">
        <v>5133</v>
      </c>
      <c r="G2629" s="106" t="s">
        <v>6157</v>
      </c>
      <c r="H2629" s="107"/>
    </row>
    <row r="2630" customHeight="true" spans="1:8">
      <c r="A2630" s="105"/>
      <c r="B2630" s="25"/>
      <c r="C2630" s="25"/>
      <c r="D2630" s="26"/>
      <c r="E2630" s="25"/>
      <c r="F2630" s="106" t="s">
        <v>6158</v>
      </c>
      <c r="G2630" s="106" t="s">
        <v>6159</v>
      </c>
      <c r="H2630" s="107"/>
    </row>
    <row r="2631" customHeight="true" spans="1:8">
      <c r="A2631" s="105"/>
      <c r="B2631" s="25"/>
      <c r="C2631" s="25"/>
      <c r="D2631" s="26"/>
      <c r="E2631" s="25"/>
      <c r="F2631" s="106" t="s">
        <v>5248</v>
      </c>
      <c r="G2631" s="106" t="s">
        <v>6160</v>
      </c>
      <c r="H2631" s="107"/>
    </row>
    <row r="2632" customHeight="true" spans="1:8">
      <c r="A2632" s="105"/>
      <c r="B2632" s="25"/>
      <c r="C2632" s="25"/>
      <c r="D2632" s="26"/>
      <c r="E2632" s="25"/>
      <c r="F2632" s="106" t="s">
        <v>6161</v>
      </c>
      <c r="G2632" s="106" t="s">
        <v>6162</v>
      </c>
      <c r="H2632" s="107"/>
    </row>
    <row r="2633" customHeight="true" spans="1:8">
      <c r="A2633" s="105"/>
      <c r="B2633" s="25"/>
      <c r="C2633" s="25"/>
      <c r="D2633" s="26"/>
      <c r="E2633" s="25"/>
      <c r="F2633" s="106" t="s">
        <v>6163</v>
      </c>
      <c r="G2633" s="106" t="s">
        <v>6164</v>
      </c>
      <c r="H2633" s="107"/>
    </row>
    <row r="2634" customHeight="true" spans="1:8">
      <c r="A2634" s="105"/>
      <c r="B2634" s="25"/>
      <c r="C2634" s="25"/>
      <c r="D2634" s="26"/>
      <c r="E2634" s="25"/>
      <c r="F2634" s="106" t="s">
        <v>6165</v>
      </c>
      <c r="G2634" s="106" t="s">
        <v>6166</v>
      </c>
      <c r="H2634" s="107"/>
    </row>
    <row r="2635" customHeight="true" spans="1:8">
      <c r="A2635" s="105"/>
      <c r="B2635" s="25"/>
      <c r="C2635" s="25"/>
      <c r="D2635" s="26"/>
      <c r="E2635" s="25"/>
      <c r="F2635" s="106" t="s">
        <v>6167</v>
      </c>
      <c r="G2635" s="106" t="s">
        <v>6168</v>
      </c>
      <c r="H2635" s="107"/>
    </row>
    <row r="2636" customHeight="true" spans="1:8">
      <c r="A2636" s="105"/>
      <c r="B2636" s="25"/>
      <c r="C2636" s="25"/>
      <c r="D2636" s="26"/>
      <c r="E2636" s="25"/>
      <c r="F2636" s="106" t="s">
        <v>6169</v>
      </c>
      <c r="G2636" s="106" t="s">
        <v>6170</v>
      </c>
      <c r="H2636" s="107"/>
    </row>
    <row r="2637" customHeight="true" spans="1:8">
      <c r="A2637" s="105"/>
      <c r="B2637" s="25"/>
      <c r="C2637" s="25"/>
      <c r="D2637" s="26"/>
      <c r="E2637" s="25"/>
      <c r="F2637" s="106" t="s">
        <v>6171</v>
      </c>
      <c r="G2637" s="106" t="s">
        <v>6172</v>
      </c>
      <c r="H2637" s="107"/>
    </row>
    <row r="2638" customHeight="true" spans="1:8">
      <c r="A2638" s="105"/>
      <c r="B2638" s="25"/>
      <c r="C2638" s="25"/>
      <c r="D2638" s="26"/>
      <c r="E2638" s="25"/>
      <c r="F2638" s="106" t="s">
        <v>6173</v>
      </c>
      <c r="G2638" s="106" t="s">
        <v>6174</v>
      </c>
      <c r="H2638" s="107"/>
    </row>
    <row r="2639" customHeight="true" spans="1:8">
      <c r="A2639" s="105"/>
      <c r="B2639" s="25" t="s">
        <v>6106</v>
      </c>
      <c r="C2639" s="25" t="s">
        <v>5568</v>
      </c>
      <c r="D2639" s="26">
        <v>1450200999</v>
      </c>
      <c r="E2639" s="25">
        <v>1</v>
      </c>
      <c r="F2639" s="106" t="s">
        <v>6175</v>
      </c>
      <c r="G2639" s="106" t="s">
        <v>6176</v>
      </c>
      <c r="H2639" s="107">
        <v>42.1333333333333</v>
      </c>
    </row>
    <row r="2640" customHeight="true" spans="1:8">
      <c r="A2640" s="105"/>
      <c r="B2640" s="25"/>
      <c r="C2640" s="25"/>
      <c r="D2640" s="26"/>
      <c r="E2640" s="25"/>
      <c r="F2640" s="106" t="s">
        <v>6177</v>
      </c>
      <c r="G2640" s="106" t="s">
        <v>6178</v>
      </c>
      <c r="H2640" s="107"/>
    </row>
    <row r="2641" customHeight="true" spans="1:8">
      <c r="A2641" s="105"/>
      <c r="B2641" s="25" t="s">
        <v>6106</v>
      </c>
      <c r="C2641" s="25" t="s">
        <v>6179</v>
      </c>
      <c r="D2641" s="26">
        <v>1450201000</v>
      </c>
      <c r="E2641" s="25">
        <v>3</v>
      </c>
      <c r="F2641" s="106" t="s">
        <v>6180</v>
      </c>
      <c r="G2641" s="106" t="s">
        <v>6181</v>
      </c>
      <c r="H2641" s="107">
        <v>45.6333333333333</v>
      </c>
    </row>
    <row r="2642" customHeight="true" spans="1:8">
      <c r="A2642" s="105"/>
      <c r="B2642" s="25"/>
      <c r="C2642" s="25"/>
      <c r="D2642" s="26"/>
      <c r="E2642" s="25"/>
      <c r="F2642" s="106" t="s">
        <v>6182</v>
      </c>
      <c r="G2642" s="106" t="s">
        <v>6183</v>
      </c>
      <c r="H2642" s="107"/>
    </row>
    <row r="2643" customHeight="true" spans="1:8">
      <c r="A2643" s="105"/>
      <c r="B2643" s="25"/>
      <c r="C2643" s="25"/>
      <c r="D2643" s="26"/>
      <c r="E2643" s="25"/>
      <c r="F2643" s="106" t="s">
        <v>6184</v>
      </c>
      <c r="G2643" s="106" t="s">
        <v>6185</v>
      </c>
      <c r="H2643" s="107"/>
    </row>
    <row r="2644" customHeight="true" spans="1:8">
      <c r="A2644" s="105"/>
      <c r="B2644" s="25" t="s">
        <v>6106</v>
      </c>
      <c r="C2644" s="25" t="s">
        <v>6186</v>
      </c>
      <c r="D2644" s="26">
        <v>1450201001</v>
      </c>
      <c r="E2644" s="25">
        <v>2</v>
      </c>
      <c r="F2644" s="106" t="s">
        <v>6187</v>
      </c>
      <c r="G2644" s="106" t="s">
        <v>6188</v>
      </c>
      <c r="H2644" s="107">
        <v>46.3333333333333</v>
      </c>
    </row>
    <row r="2645" customHeight="true" spans="1:8">
      <c r="A2645" s="105"/>
      <c r="B2645" s="25"/>
      <c r="C2645" s="25"/>
      <c r="D2645" s="26"/>
      <c r="E2645" s="25"/>
      <c r="F2645" s="106" t="s">
        <v>6189</v>
      </c>
      <c r="G2645" s="106" t="s">
        <v>6190</v>
      </c>
      <c r="H2645" s="107"/>
    </row>
    <row r="2646" customHeight="true" spans="1:8">
      <c r="A2646" s="105"/>
      <c r="B2646" s="25"/>
      <c r="C2646" s="25"/>
      <c r="D2646" s="26"/>
      <c r="E2646" s="25"/>
      <c r="F2646" s="106" t="s">
        <v>6191</v>
      </c>
      <c r="G2646" s="106" t="s">
        <v>6192</v>
      </c>
      <c r="H2646" s="107"/>
    </row>
    <row r="2647" customHeight="true" spans="1:8">
      <c r="A2647" s="105"/>
      <c r="B2647" s="25"/>
      <c r="C2647" s="25"/>
      <c r="D2647" s="26"/>
      <c r="E2647" s="25"/>
      <c r="F2647" s="106" t="s">
        <v>6193</v>
      </c>
      <c r="G2647" s="106" t="s">
        <v>6194</v>
      </c>
      <c r="H2647" s="107"/>
    </row>
    <row r="2648" customHeight="true" spans="1:8">
      <c r="A2648" s="105"/>
      <c r="B2648" s="25"/>
      <c r="C2648" s="25"/>
      <c r="D2648" s="26"/>
      <c r="E2648" s="25"/>
      <c r="F2648" s="106" t="s">
        <v>6195</v>
      </c>
      <c r="G2648" s="106" t="s">
        <v>6196</v>
      </c>
      <c r="H2648" s="107"/>
    </row>
    <row r="2649" customHeight="true" spans="1:8">
      <c r="A2649" s="108"/>
      <c r="B2649" s="25"/>
      <c r="C2649" s="25"/>
      <c r="D2649" s="26"/>
      <c r="E2649" s="25"/>
      <c r="F2649" s="106" t="s">
        <v>6197</v>
      </c>
      <c r="G2649" s="106" t="s">
        <v>6198</v>
      </c>
      <c r="H2649" s="107"/>
    </row>
    <row r="2650" customHeight="true" spans="1:8">
      <c r="A2650" s="109" t="s">
        <v>6199</v>
      </c>
      <c r="B2650" s="16" t="s">
        <v>6200</v>
      </c>
      <c r="C2650" s="16" t="s">
        <v>1621</v>
      </c>
      <c r="D2650" s="110" t="s">
        <v>6201</v>
      </c>
      <c r="E2650" s="16">
        <v>1</v>
      </c>
      <c r="F2650" s="22" t="s">
        <v>6202</v>
      </c>
      <c r="G2650" s="22" t="s">
        <v>6203</v>
      </c>
      <c r="H2650" s="115">
        <v>52</v>
      </c>
    </row>
    <row r="2651" customHeight="true" spans="1:8">
      <c r="A2651" s="111"/>
      <c r="B2651" s="19"/>
      <c r="C2651" s="19"/>
      <c r="D2651" s="112"/>
      <c r="E2651" s="19"/>
      <c r="F2651" s="22" t="s">
        <v>6204</v>
      </c>
      <c r="G2651" s="22" t="s">
        <v>6205</v>
      </c>
      <c r="H2651" s="116"/>
    </row>
    <row r="2652" customHeight="true" spans="1:8">
      <c r="A2652" s="111"/>
      <c r="B2652" s="29"/>
      <c r="C2652" s="29"/>
      <c r="D2652" s="113"/>
      <c r="E2652" s="29"/>
      <c r="F2652" s="22" t="s">
        <v>6206</v>
      </c>
      <c r="G2652" s="22" t="s">
        <v>6207</v>
      </c>
      <c r="H2652" s="117"/>
    </row>
    <row r="2653" customHeight="true" spans="1:8">
      <c r="A2653" s="111"/>
      <c r="B2653" s="19" t="s">
        <v>6208</v>
      </c>
      <c r="C2653" s="16" t="s">
        <v>1455</v>
      </c>
      <c r="D2653" s="112" t="s">
        <v>6209</v>
      </c>
      <c r="E2653" s="16">
        <v>1</v>
      </c>
      <c r="F2653" s="22" t="s">
        <v>6210</v>
      </c>
      <c r="G2653" s="22" t="s">
        <v>6211</v>
      </c>
      <c r="H2653" s="118">
        <v>53</v>
      </c>
    </row>
    <row r="2654" customHeight="true" spans="1:8">
      <c r="A2654" s="111"/>
      <c r="B2654" s="19"/>
      <c r="C2654" s="19"/>
      <c r="D2654" s="112"/>
      <c r="E2654" s="19"/>
      <c r="F2654" s="22" t="s">
        <v>6212</v>
      </c>
      <c r="G2654" s="22" t="s">
        <v>6213</v>
      </c>
      <c r="H2654" s="119"/>
    </row>
    <row r="2655" customHeight="true" spans="1:8">
      <c r="A2655" s="111"/>
      <c r="B2655" s="19"/>
      <c r="C2655" s="29"/>
      <c r="D2655" s="113"/>
      <c r="E2655" s="29"/>
      <c r="F2655" s="22" t="s">
        <v>6214</v>
      </c>
      <c r="G2655" s="22" t="s">
        <v>6215</v>
      </c>
      <c r="H2655" s="120"/>
    </row>
    <row r="2656" customHeight="true" spans="1:8">
      <c r="A2656" s="111"/>
      <c r="B2656" s="19"/>
      <c r="C2656" s="19" t="s">
        <v>1462</v>
      </c>
      <c r="D2656" s="112" t="s">
        <v>6216</v>
      </c>
      <c r="E2656" s="19">
        <v>1</v>
      </c>
      <c r="F2656" s="22" t="s">
        <v>6217</v>
      </c>
      <c r="G2656" s="22" t="s">
        <v>6218</v>
      </c>
      <c r="H2656" s="118">
        <v>47.17</v>
      </c>
    </row>
    <row r="2657" customHeight="true" spans="1:8">
      <c r="A2657" s="111"/>
      <c r="B2657" s="19"/>
      <c r="C2657" s="19"/>
      <c r="D2657" s="112"/>
      <c r="E2657" s="19"/>
      <c r="F2657" s="22" t="s">
        <v>6219</v>
      </c>
      <c r="G2657" s="22" t="s">
        <v>6220</v>
      </c>
      <c r="H2657" s="119"/>
    </row>
    <row r="2658" customHeight="true" spans="1:8">
      <c r="A2658" s="111"/>
      <c r="B2658" s="29"/>
      <c r="C2658" s="29"/>
      <c r="D2658" s="113"/>
      <c r="E2658" s="29"/>
      <c r="F2658" s="22" t="s">
        <v>6221</v>
      </c>
      <c r="G2658" s="22" t="s">
        <v>6222</v>
      </c>
      <c r="H2658" s="120"/>
    </row>
    <row r="2659" customHeight="true" spans="1:8">
      <c r="A2659" s="111"/>
      <c r="B2659" s="19" t="s">
        <v>6223</v>
      </c>
      <c r="C2659" s="19" t="s">
        <v>1409</v>
      </c>
      <c r="D2659" s="112" t="s">
        <v>6224</v>
      </c>
      <c r="E2659" s="19">
        <v>1</v>
      </c>
      <c r="F2659" s="22" t="s">
        <v>6225</v>
      </c>
      <c r="G2659" s="22" t="s">
        <v>6226</v>
      </c>
      <c r="H2659" s="118">
        <v>51.33</v>
      </c>
    </row>
    <row r="2660" customHeight="true" spans="1:8">
      <c r="A2660" s="111"/>
      <c r="B2660" s="19"/>
      <c r="C2660" s="19"/>
      <c r="D2660" s="112"/>
      <c r="E2660" s="19"/>
      <c r="F2660" s="22" t="s">
        <v>6227</v>
      </c>
      <c r="G2660" s="22" t="s">
        <v>6228</v>
      </c>
      <c r="H2660" s="119"/>
    </row>
    <row r="2661" customHeight="true" spans="1:8">
      <c r="A2661" s="111"/>
      <c r="B2661" s="19"/>
      <c r="C2661" s="29"/>
      <c r="D2661" s="113"/>
      <c r="E2661" s="29"/>
      <c r="F2661" s="22" t="s">
        <v>351</v>
      </c>
      <c r="G2661" s="22" t="s">
        <v>6229</v>
      </c>
      <c r="H2661" s="120"/>
    </row>
    <row r="2662" customHeight="true" spans="1:8">
      <c r="A2662" s="111"/>
      <c r="B2662" s="19"/>
      <c r="C2662" s="19" t="s">
        <v>1417</v>
      </c>
      <c r="D2662" s="112" t="s">
        <v>6230</v>
      </c>
      <c r="E2662" s="16">
        <v>1</v>
      </c>
      <c r="F2662" s="22" t="s">
        <v>6231</v>
      </c>
      <c r="G2662" s="22" t="s">
        <v>6232</v>
      </c>
      <c r="H2662" s="118">
        <v>53</v>
      </c>
    </row>
    <row r="2663" customHeight="true" spans="1:8">
      <c r="A2663" s="111"/>
      <c r="B2663" s="19"/>
      <c r="C2663" s="19"/>
      <c r="D2663" s="112"/>
      <c r="E2663" s="19"/>
      <c r="F2663" s="22" t="s">
        <v>6233</v>
      </c>
      <c r="G2663" s="22" t="s">
        <v>6234</v>
      </c>
      <c r="H2663" s="119"/>
    </row>
    <row r="2664" customHeight="true" spans="1:8">
      <c r="A2664" s="111"/>
      <c r="B2664" s="19"/>
      <c r="C2664" s="29"/>
      <c r="D2664" s="113"/>
      <c r="E2664" s="29"/>
      <c r="F2664" s="22" t="s">
        <v>6235</v>
      </c>
      <c r="G2664" s="22" t="s">
        <v>6236</v>
      </c>
      <c r="H2664" s="120"/>
    </row>
    <row r="2665" customHeight="true" spans="1:8">
      <c r="A2665" s="111"/>
      <c r="B2665" s="19"/>
      <c r="C2665" s="19" t="s">
        <v>1532</v>
      </c>
      <c r="D2665" s="112" t="s">
        <v>6237</v>
      </c>
      <c r="E2665" s="19">
        <v>1</v>
      </c>
      <c r="F2665" s="22" t="s">
        <v>6238</v>
      </c>
      <c r="G2665" s="22" t="s">
        <v>6239</v>
      </c>
      <c r="H2665" s="118">
        <v>54.17</v>
      </c>
    </row>
    <row r="2666" customHeight="true" spans="1:8">
      <c r="A2666" s="111"/>
      <c r="B2666" s="19"/>
      <c r="C2666" s="19"/>
      <c r="D2666" s="112"/>
      <c r="E2666" s="19"/>
      <c r="F2666" s="22" t="s">
        <v>6240</v>
      </c>
      <c r="G2666" s="22" t="s">
        <v>6241</v>
      </c>
      <c r="H2666" s="119"/>
    </row>
    <row r="2667" customHeight="true" spans="1:8">
      <c r="A2667" s="111"/>
      <c r="B2667" s="29"/>
      <c r="C2667" s="29"/>
      <c r="D2667" s="113"/>
      <c r="E2667" s="29"/>
      <c r="F2667" s="22" t="s">
        <v>6242</v>
      </c>
      <c r="G2667" s="22" t="s">
        <v>6243</v>
      </c>
      <c r="H2667" s="120"/>
    </row>
    <row r="2668" customHeight="true" spans="1:8">
      <c r="A2668" s="111"/>
      <c r="B2668" s="25" t="s">
        <v>6244</v>
      </c>
      <c r="C2668" s="25" t="s">
        <v>37</v>
      </c>
      <c r="D2668" s="114" t="s">
        <v>6245</v>
      </c>
      <c r="E2668" s="25">
        <v>1</v>
      </c>
      <c r="F2668" s="22" t="s">
        <v>6246</v>
      </c>
      <c r="G2668" s="22" t="s">
        <v>6247</v>
      </c>
      <c r="H2668" s="118">
        <v>41</v>
      </c>
    </row>
    <row r="2669" customHeight="true" spans="1:8">
      <c r="A2669" s="111"/>
      <c r="B2669" s="25"/>
      <c r="C2669" s="25"/>
      <c r="D2669" s="114"/>
      <c r="E2669" s="25"/>
      <c r="F2669" s="22" t="s">
        <v>6248</v>
      </c>
      <c r="G2669" s="22" t="s">
        <v>6249</v>
      </c>
      <c r="H2669" s="119"/>
    </row>
    <row r="2670" customHeight="true" spans="1:8">
      <c r="A2670" s="111"/>
      <c r="B2670" s="19" t="s">
        <v>6250</v>
      </c>
      <c r="C2670" s="19" t="s">
        <v>1621</v>
      </c>
      <c r="D2670" s="112" t="s">
        <v>6251</v>
      </c>
      <c r="E2670" s="19">
        <v>1</v>
      </c>
      <c r="F2670" s="22" t="s">
        <v>6252</v>
      </c>
      <c r="G2670" s="22" t="s">
        <v>6253</v>
      </c>
      <c r="H2670" s="118">
        <v>57.67</v>
      </c>
    </row>
    <row r="2671" customHeight="true" spans="1:8">
      <c r="A2671" s="111"/>
      <c r="B2671" s="19"/>
      <c r="C2671" s="19"/>
      <c r="D2671" s="112"/>
      <c r="E2671" s="19"/>
      <c r="F2671" s="22" t="s">
        <v>6254</v>
      </c>
      <c r="G2671" s="22" t="s">
        <v>6255</v>
      </c>
      <c r="H2671" s="119"/>
    </row>
    <row r="2672" customHeight="true" spans="1:8">
      <c r="A2672" s="111"/>
      <c r="B2672" s="29"/>
      <c r="C2672" s="29"/>
      <c r="D2672" s="113"/>
      <c r="E2672" s="29"/>
      <c r="F2672" s="22" t="s">
        <v>6256</v>
      </c>
      <c r="G2672" s="22" t="s">
        <v>6257</v>
      </c>
      <c r="H2672" s="120"/>
    </row>
    <row r="2673" customHeight="true" spans="1:8">
      <c r="A2673" s="111"/>
      <c r="B2673" s="19" t="s">
        <v>6258</v>
      </c>
      <c r="C2673" s="19" t="s">
        <v>1621</v>
      </c>
      <c r="D2673" s="112" t="s">
        <v>6259</v>
      </c>
      <c r="E2673" s="19">
        <v>1</v>
      </c>
      <c r="F2673" s="22" t="s">
        <v>6260</v>
      </c>
      <c r="G2673" s="22" t="s">
        <v>6261</v>
      </c>
      <c r="H2673" s="118">
        <v>49</v>
      </c>
    </row>
    <row r="2674" customHeight="true" spans="1:8">
      <c r="A2674" s="111"/>
      <c r="B2674" s="19"/>
      <c r="C2674" s="19"/>
      <c r="D2674" s="112"/>
      <c r="E2674" s="19"/>
      <c r="F2674" s="22" t="s">
        <v>6262</v>
      </c>
      <c r="G2674" s="22" t="s">
        <v>6263</v>
      </c>
      <c r="H2674" s="119"/>
    </row>
    <row r="2675" customHeight="true" spans="1:8">
      <c r="A2675" s="111"/>
      <c r="B2675" s="29"/>
      <c r="C2675" s="29"/>
      <c r="D2675" s="113"/>
      <c r="E2675" s="29"/>
      <c r="F2675" s="22" t="s">
        <v>6264</v>
      </c>
      <c r="G2675" s="22" t="s">
        <v>6265</v>
      </c>
      <c r="H2675" s="120"/>
    </row>
    <row r="2676" customHeight="true" spans="1:8">
      <c r="A2676" s="111"/>
      <c r="B2676" s="19" t="s">
        <v>6266</v>
      </c>
      <c r="C2676" s="19" t="s">
        <v>1409</v>
      </c>
      <c r="D2676" s="112" t="s">
        <v>6267</v>
      </c>
      <c r="E2676" s="16">
        <v>1</v>
      </c>
      <c r="F2676" s="22" t="s">
        <v>6268</v>
      </c>
      <c r="G2676" s="22" t="s">
        <v>6269</v>
      </c>
      <c r="H2676" s="118">
        <v>58.83</v>
      </c>
    </row>
    <row r="2677" customHeight="true" spans="1:8">
      <c r="A2677" s="111"/>
      <c r="B2677" s="19"/>
      <c r="C2677" s="19"/>
      <c r="D2677" s="112"/>
      <c r="E2677" s="19"/>
      <c r="F2677" s="22" t="s">
        <v>6270</v>
      </c>
      <c r="G2677" s="22" t="s">
        <v>6271</v>
      </c>
      <c r="H2677" s="119"/>
    </row>
    <row r="2678" customHeight="true" spans="1:8">
      <c r="A2678" s="111"/>
      <c r="B2678" s="19"/>
      <c r="C2678" s="29"/>
      <c r="D2678" s="113"/>
      <c r="E2678" s="29"/>
      <c r="F2678" s="22" t="s">
        <v>6272</v>
      </c>
      <c r="G2678" s="22" t="s">
        <v>6273</v>
      </c>
      <c r="H2678" s="120"/>
    </row>
    <row r="2679" customHeight="true" spans="1:8">
      <c r="A2679" s="111"/>
      <c r="B2679" s="19"/>
      <c r="C2679" s="19" t="s">
        <v>1417</v>
      </c>
      <c r="D2679" s="112" t="s">
        <v>6274</v>
      </c>
      <c r="E2679" s="16">
        <v>1</v>
      </c>
      <c r="F2679" s="22" t="s">
        <v>6275</v>
      </c>
      <c r="G2679" s="22" t="s">
        <v>6276</v>
      </c>
      <c r="H2679" s="118">
        <v>54.17</v>
      </c>
    </row>
    <row r="2680" customHeight="true" spans="1:8">
      <c r="A2680" s="111"/>
      <c r="B2680" s="19"/>
      <c r="C2680" s="19"/>
      <c r="D2680" s="112"/>
      <c r="E2680" s="19"/>
      <c r="F2680" s="22" t="s">
        <v>6277</v>
      </c>
      <c r="G2680" s="22" t="s">
        <v>6278</v>
      </c>
      <c r="H2680" s="119"/>
    </row>
    <row r="2681" customHeight="true" spans="1:8">
      <c r="A2681" s="111"/>
      <c r="B2681" s="29"/>
      <c r="C2681" s="29"/>
      <c r="D2681" s="113"/>
      <c r="E2681" s="29"/>
      <c r="F2681" s="22" t="s">
        <v>6279</v>
      </c>
      <c r="G2681" s="22" t="s">
        <v>6280</v>
      </c>
      <c r="H2681" s="120"/>
    </row>
    <row r="2682" customHeight="true" spans="1:8">
      <c r="A2682" s="111"/>
      <c r="B2682" s="19" t="s">
        <v>6281</v>
      </c>
      <c r="C2682" s="19" t="s">
        <v>37</v>
      </c>
      <c r="D2682" s="112" t="s">
        <v>6282</v>
      </c>
      <c r="E2682" s="19">
        <v>3</v>
      </c>
      <c r="F2682" s="22" t="s">
        <v>6283</v>
      </c>
      <c r="G2682" s="22" t="s">
        <v>6284</v>
      </c>
      <c r="H2682" s="118">
        <v>50.83</v>
      </c>
    </row>
    <row r="2683" customHeight="true" spans="1:8">
      <c r="A2683" s="111"/>
      <c r="B2683" s="19"/>
      <c r="C2683" s="19"/>
      <c r="D2683" s="112"/>
      <c r="E2683" s="19"/>
      <c r="F2683" s="22" t="s">
        <v>6285</v>
      </c>
      <c r="G2683" s="22" t="s">
        <v>6286</v>
      </c>
      <c r="H2683" s="119"/>
    </row>
    <row r="2684" customHeight="true" spans="1:8">
      <c r="A2684" s="111"/>
      <c r="B2684" s="19"/>
      <c r="C2684" s="19"/>
      <c r="D2684" s="112"/>
      <c r="E2684" s="19"/>
      <c r="F2684" s="22" t="s">
        <v>6287</v>
      </c>
      <c r="G2684" s="22" t="s">
        <v>6288</v>
      </c>
      <c r="H2684" s="119"/>
    </row>
    <row r="2685" customHeight="true" spans="1:8">
      <c r="A2685" s="111"/>
      <c r="B2685" s="19"/>
      <c r="C2685" s="19"/>
      <c r="D2685" s="112"/>
      <c r="E2685" s="19"/>
      <c r="F2685" s="22" t="s">
        <v>6289</v>
      </c>
      <c r="G2685" s="22" t="s">
        <v>6290</v>
      </c>
      <c r="H2685" s="119"/>
    </row>
    <row r="2686" customHeight="true" spans="1:8">
      <c r="A2686" s="111"/>
      <c r="B2686" s="19"/>
      <c r="C2686" s="19"/>
      <c r="D2686" s="112"/>
      <c r="E2686" s="19"/>
      <c r="F2686" s="22" t="s">
        <v>6291</v>
      </c>
      <c r="G2686" s="22" t="s">
        <v>6292</v>
      </c>
      <c r="H2686" s="119"/>
    </row>
    <row r="2687" customHeight="true" spans="1:8">
      <c r="A2687" s="111"/>
      <c r="B2687" s="19"/>
      <c r="C2687" s="19"/>
      <c r="D2687" s="112"/>
      <c r="E2687" s="19"/>
      <c r="F2687" s="22" t="s">
        <v>6293</v>
      </c>
      <c r="G2687" s="22" t="s">
        <v>6294</v>
      </c>
      <c r="H2687" s="119"/>
    </row>
    <row r="2688" customHeight="true" spans="1:8">
      <c r="A2688" s="111"/>
      <c r="B2688" s="19"/>
      <c r="C2688" s="19"/>
      <c r="D2688" s="112"/>
      <c r="E2688" s="19"/>
      <c r="F2688" s="22" t="s">
        <v>6295</v>
      </c>
      <c r="G2688" s="22" t="s">
        <v>6296</v>
      </c>
      <c r="H2688" s="119"/>
    </row>
    <row r="2689" customHeight="true" spans="1:8">
      <c r="A2689" s="111"/>
      <c r="B2689" s="19"/>
      <c r="C2689" s="19"/>
      <c r="D2689" s="112"/>
      <c r="E2689" s="19"/>
      <c r="F2689" s="22" t="s">
        <v>6297</v>
      </c>
      <c r="G2689" s="22" t="s">
        <v>6298</v>
      </c>
      <c r="H2689" s="119"/>
    </row>
    <row r="2690" customHeight="true" spans="1:8">
      <c r="A2690" s="111"/>
      <c r="B2690" s="29"/>
      <c r="C2690" s="29"/>
      <c r="D2690" s="113"/>
      <c r="E2690" s="29"/>
      <c r="F2690" s="22" t="s">
        <v>6299</v>
      </c>
      <c r="G2690" s="22" t="s">
        <v>6300</v>
      </c>
      <c r="H2690" s="120"/>
    </row>
    <row r="2691" customHeight="true" spans="1:8">
      <c r="A2691" s="111"/>
      <c r="B2691" s="19" t="s">
        <v>6301</v>
      </c>
      <c r="C2691" s="19" t="s">
        <v>1409</v>
      </c>
      <c r="D2691" s="112" t="s">
        <v>6302</v>
      </c>
      <c r="E2691" s="19">
        <v>2</v>
      </c>
      <c r="F2691" s="22" t="s">
        <v>6303</v>
      </c>
      <c r="G2691" s="22" t="s">
        <v>6304</v>
      </c>
      <c r="H2691" s="118">
        <v>49.83</v>
      </c>
    </row>
    <row r="2692" customHeight="true" spans="1:8">
      <c r="A2692" s="111"/>
      <c r="B2692" s="19"/>
      <c r="C2692" s="19"/>
      <c r="D2692" s="112"/>
      <c r="E2692" s="19"/>
      <c r="F2692" s="22" t="s">
        <v>6305</v>
      </c>
      <c r="G2692" s="22" t="s">
        <v>6306</v>
      </c>
      <c r="H2692" s="119"/>
    </row>
    <row r="2693" customHeight="true" spans="1:8">
      <c r="A2693" s="111"/>
      <c r="B2693" s="19"/>
      <c r="C2693" s="19"/>
      <c r="D2693" s="112"/>
      <c r="E2693" s="19"/>
      <c r="F2693" s="22" t="s">
        <v>6307</v>
      </c>
      <c r="G2693" s="22" t="s">
        <v>6308</v>
      </c>
      <c r="H2693" s="119"/>
    </row>
    <row r="2694" customHeight="true" spans="1:8">
      <c r="A2694" s="111"/>
      <c r="B2694" s="19"/>
      <c r="C2694" s="19"/>
      <c r="D2694" s="112"/>
      <c r="E2694" s="19"/>
      <c r="F2694" s="22" t="s">
        <v>6309</v>
      </c>
      <c r="G2694" s="22" t="s">
        <v>6310</v>
      </c>
      <c r="H2694" s="119"/>
    </row>
    <row r="2695" customHeight="true" spans="1:8">
      <c r="A2695" s="111"/>
      <c r="B2695" s="19"/>
      <c r="C2695" s="19"/>
      <c r="D2695" s="112"/>
      <c r="E2695" s="19"/>
      <c r="F2695" s="22" t="s">
        <v>6311</v>
      </c>
      <c r="G2695" s="22" t="s">
        <v>6312</v>
      </c>
      <c r="H2695" s="119"/>
    </row>
    <row r="2696" customHeight="true" spans="1:8">
      <c r="A2696" s="111"/>
      <c r="B2696" s="19"/>
      <c r="C2696" s="29"/>
      <c r="D2696" s="113"/>
      <c r="E2696" s="29"/>
      <c r="F2696" s="22" t="s">
        <v>6313</v>
      </c>
      <c r="G2696" s="22" t="s">
        <v>6314</v>
      </c>
      <c r="H2696" s="120"/>
    </row>
    <row r="2697" customHeight="true" spans="1:8">
      <c r="A2697" s="111"/>
      <c r="B2697" s="19"/>
      <c r="C2697" s="19" t="s">
        <v>1417</v>
      </c>
      <c r="D2697" s="112" t="s">
        <v>6315</v>
      </c>
      <c r="E2697" s="19">
        <v>1</v>
      </c>
      <c r="F2697" s="22" t="s">
        <v>6316</v>
      </c>
      <c r="G2697" s="22" t="s">
        <v>6317</v>
      </c>
      <c r="H2697" s="16">
        <v>57</v>
      </c>
    </row>
    <row r="2698" customHeight="true" spans="1:8">
      <c r="A2698" s="111"/>
      <c r="B2698" s="19"/>
      <c r="C2698" s="19"/>
      <c r="D2698" s="112"/>
      <c r="E2698" s="19"/>
      <c r="F2698" s="22" t="s">
        <v>6318</v>
      </c>
      <c r="G2698" s="22" t="s">
        <v>6319</v>
      </c>
      <c r="H2698" s="19"/>
    </row>
    <row r="2699" customHeight="true" spans="1:8">
      <c r="A2699" s="111"/>
      <c r="B2699" s="29"/>
      <c r="C2699" s="29"/>
      <c r="D2699" s="113"/>
      <c r="E2699" s="29"/>
      <c r="F2699" s="22" t="s">
        <v>6320</v>
      </c>
      <c r="G2699" s="22" t="s">
        <v>6321</v>
      </c>
      <c r="H2699" s="29"/>
    </row>
    <row r="2700" customHeight="true" spans="1:8">
      <c r="A2700" s="111"/>
      <c r="B2700" s="19" t="s">
        <v>6322</v>
      </c>
      <c r="C2700" s="19" t="s">
        <v>37</v>
      </c>
      <c r="D2700" s="112" t="s">
        <v>6323</v>
      </c>
      <c r="E2700" s="19">
        <v>1</v>
      </c>
      <c r="F2700" s="22" t="s">
        <v>6324</v>
      </c>
      <c r="G2700" s="22" t="s">
        <v>6325</v>
      </c>
      <c r="H2700" s="16">
        <v>54.5</v>
      </c>
    </row>
    <row r="2701" customHeight="true" spans="1:8">
      <c r="A2701" s="111"/>
      <c r="B2701" s="19"/>
      <c r="C2701" s="19"/>
      <c r="D2701" s="112"/>
      <c r="E2701" s="19"/>
      <c r="F2701" s="22" t="s">
        <v>6326</v>
      </c>
      <c r="G2701" s="22" t="s">
        <v>6327</v>
      </c>
      <c r="H2701" s="19"/>
    </row>
    <row r="2702" customHeight="true" spans="1:8">
      <c r="A2702" s="111"/>
      <c r="B2702" s="29"/>
      <c r="C2702" s="29"/>
      <c r="D2702" s="113"/>
      <c r="E2702" s="29"/>
      <c r="F2702" s="22" t="s">
        <v>6328</v>
      </c>
      <c r="G2702" s="22" t="s">
        <v>6329</v>
      </c>
      <c r="H2702" s="29"/>
    </row>
    <row r="2703" customHeight="true" spans="1:8">
      <c r="A2703" s="111"/>
      <c r="B2703" s="19" t="s">
        <v>6330</v>
      </c>
      <c r="C2703" s="19" t="s">
        <v>37</v>
      </c>
      <c r="D2703" s="112" t="s">
        <v>6331</v>
      </c>
      <c r="E2703" s="19">
        <v>1</v>
      </c>
      <c r="F2703" s="22" t="s">
        <v>6332</v>
      </c>
      <c r="G2703" s="22" t="s">
        <v>6333</v>
      </c>
      <c r="H2703" s="16">
        <v>59</v>
      </c>
    </row>
    <row r="2704" customHeight="true" spans="1:8">
      <c r="A2704" s="111"/>
      <c r="B2704" s="19"/>
      <c r="C2704" s="19"/>
      <c r="D2704" s="112"/>
      <c r="E2704" s="19"/>
      <c r="F2704" s="22" t="s">
        <v>6334</v>
      </c>
      <c r="G2704" s="22" t="s">
        <v>6335</v>
      </c>
      <c r="H2704" s="19"/>
    </row>
    <row r="2705" customHeight="true" spans="1:8">
      <c r="A2705" s="111"/>
      <c r="B2705" s="29"/>
      <c r="C2705" s="29"/>
      <c r="D2705" s="113"/>
      <c r="E2705" s="29"/>
      <c r="F2705" s="22" t="s">
        <v>6336</v>
      </c>
      <c r="G2705" s="22" t="s">
        <v>6337</v>
      </c>
      <c r="H2705" s="29"/>
    </row>
    <row r="2706" customHeight="true" spans="1:8">
      <c r="A2706" s="111"/>
      <c r="B2706" s="19" t="s">
        <v>6338</v>
      </c>
      <c r="C2706" s="19" t="s">
        <v>1409</v>
      </c>
      <c r="D2706" s="112" t="s">
        <v>6339</v>
      </c>
      <c r="E2706" s="19">
        <v>1</v>
      </c>
      <c r="F2706" s="22" t="s">
        <v>6340</v>
      </c>
      <c r="G2706" s="22" t="s">
        <v>6341</v>
      </c>
      <c r="H2706" s="16">
        <v>52.83</v>
      </c>
    </row>
    <row r="2707" customHeight="true" spans="1:8">
      <c r="A2707" s="111"/>
      <c r="B2707" s="19"/>
      <c r="C2707" s="19"/>
      <c r="D2707" s="112"/>
      <c r="E2707" s="19"/>
      <c r="F2707" s="22" t="s">
        <v>6342</v>
      </c>
      <c r="G2707" s="22" t="s">
        <v>6343</v>
      </c>
      <c r="H2707" s="19"/>
    </row>
    <row r="2708" customHeight="true" spans="1:8">
      <c r="A2708" s="111"/>
      <c r="B2708" s="19"/>
      <c r="C2708" s="29"/>
      <c r="D2708" s="113"/>
      <c r="E2708" s="29"/>
      <c r="F2708" s="22" t="s">
        <v>6344</v>
      </c>
      <c r="G2708" s="22" t="s">
        <v>6345</v>
      </c>
      <c r="H2708" s="29"/>
    </row>
    <row r="2709" customHeight="true" spans="1:8">
      <c r="A2709" s="111"/>
      <c r="B2709" s="19"/>
      <c r="C2709" s="19" t="s">
        <v>1417</v>
      </c>
      <c r="D2709" s="112" t="s">
        <v>6346</v>
      </c>
      <c r="E2709" s="19">
        <v>1</v>
      </c>
      <c r="F2709" s="22" t="s">
        <v>6347</v>
      </c>
      <c r="G2709" s="22" t="s">
        <v>6348</v>
      </c>
      <c r="H2709" s="16">
        <v>54.5</v>
      </c>
    </row>
    <row r="2710" customHeight="true" spans="1:8">
      <c r="A2710" s="111"/>
      <c r="B2710" s="19"/>
      <c r="C2710" s="19"/>
      <c r="D2710" s="112"/>
      <c r="E2710" s="19"/>
      <c r="F2710" s="22" t="s">
        <v>6349</v>
      </c>
      <c r="G2710" s="22" t="s">
        <v>6350</v>
      </c>
      <c r="H2710" s="19"/>
    </row>
    <row r="2711" customHeight="true" spans="1:8">
      <c r="A2711" s="111"/>
      <c r="B2711" s="29"/>
      <c r="C2711" s="29"/>
      <c r="D2711" s="113"/>
      <c r="E2711" s="29"/>
      <c r="F2711" s="22" t="s">
        <v>6351</v>
      </c>
      <c r="G2711" s="22" t="s">
        <v>6352</v>
      </c>
      <c r="H2711" s="29"/>
    </row>
    <row r="2712" customHeight="true" spans="1:8">
      <c r="A2712" s="111"/>
      <c r="B2712" s="16" t="s">
        <v>6353</v>
      </c>
      <c r="C2712" s="16" t="s">
        <v>37</v>
      </c>
      <c r="D2712" s="110" t="s">
        <v>6354</v>
      </c>
      <c r="E2712" s="16">
        <v>1</v>
      </c>
      <c r="F2712" s="22" t="s">
        <v>6355</v>
      </c>
      <c r="G2712" s="22" t="s">
        <v>6356</v>
      </c>
      <c r="H2712" s="16">
        <v>47.17</v>
      </c>
    </row>
    <row r="2713" customHeight="true" spans="1:8">
      <c r="A2713" s="111"/>
      <c r="B2713" s="16" t="s">
        <v>6357</v>
      </c>
      <c r="C2713" s="16" t="s">
        <v>37</v>
      </c>
      <c r="D2713" s="110" t="s">
        <v>6358</v>
      </c>
      <c r="E2713" s="16">
        <v>1</v>
      </c>
      <c r="F2713" s="22" t="s">
        <v>6359</v>
      </c>
      <c r="G2713" s="22" t="s">
        <v>6360</v>
      </c>
      <c r="H2713" s="16">
        <v>34.17</v>
      </c>
    </row>
    <row r="2714" customHeight="true" spans="1:8">
      <c r="A2714" s="111"/>
      <c r="B2714" s="29"/>
      <c r="C2714" s="29"/>
      <c r="D2714" s="113"/>
      <c r="E2714" s="29"/>
      <c r="F2714" s="22" t="s">
        <v>6361</v>
      </c>
      <c r="G2714" s="22" t="s">
        <v>6362</v>
      </c>
      <c r="H2714" s="19"/>
    </row>
    <row r="2715" customHeight="true" spans="1:8">
      <c r="A2715" s="111"/>
      <c r="B2715" s="19" t="s">
        <v>6363</v>
      </c>
      <c r="C2715" s="19" t="s">
        <v>1409</v>
      </c>
      <c r="D2715" s="112" t="s">
        <v>6364</v>
      </c>
      <c r="E2715" s="19">
        <v>1</v>
      </c>
      <c r="F2715" s="22" t="s">
        <v>6365</v>
      </c>
      <c r="G2715" s="22" t="s">
        <v>6366</v>
      </c>
      <c r="H2715" s="16">
        <v>58</v>
      </c>
    </row>
    <row r="2716" customHeight="true" spans="1:8">
      <c r="A2716" s="111"/>
      <c r="B2716" s="19"/>
      <c r="C2716" s="19"/>
      <c r="D2716" s="112"/>
      <c r="E2716" s="19"/>
      <c r="F2716" s="22" t="s">
        <v>6367</v>
      </c>
      <c r="G2716" s="22" t="s">
        <v>6368</v>
      </c>
      <c r="H2716" s="19"/>
    </row>
    <row r="2717" customHeight="true" spans="1:8">
      <c r="A2717" s="111"/>
      <c r="B2717" s="19"/>
      <c r="C2717" s="29"/>
      <c r="D2717" s="113"/>
      <c r="E2717" s="29"/>
      <c r="F2717" s="22" t="s">
        <v>6369</v>
      </c>
      <c r="G2717" s="22" t="s">
        <v>6370</v>
      </c>
      <c r="H2717" s="29"/>
    </row>
    <row r="2718" customHeight="true" spans="1:8">
      <c r="A2718" s="111"/>
      <c r="B2718" s="19"/>
      <c r="C2718" s="16" t="s">
        <v>1417</v>
      </c>
      <c r="D2718" s="110" t="s">
        <v>6371</v>
      </c>
      <c r="E2718" s="16">
        <v>1</v>
      </c>
      <c r="F2718" s="22" t="s">
        <v>6372</v>
      </c>
      <c r="G2718" s="22" t="s">
        <v>6373</v>
      </c>
      <c r="H2718" s="16">
        <v>49.33</v>
      </c>
    </row>
    <row r="2719" customHeight="true" spans="1:8">
      <c r="A2719" s="111"/>
      <c r="B2719" s="19"/>
      <c r="C2719" s="19"/>
      <c r="D2719" s="112"/>
      <c r="E2719" s="19"/>
      <c r="F2719" s="22" t="s">
        <v>6374</v>
      </c>
      <c r="G2719" s="22" t="s">
        <v>6375</v>
      </c>
      <c r="H2719" s="19"/>
    </row>
    <row r="2720" customHeight="true" spans="1:8">
      <c r="A2720" s="111"/>
      <c r="B2720" s="29"/>
      <c r="C2720" s="29"/>
      <c r="D2720" s="113"/>
      <c r="E2720" s="29"/>
      <c r="F2720" s="22" t="s">
        <v>6376</v>
      </c>
      <c r="G2720" s="22" t="s">
        <v>6377</v>
      </c>
      <c r="H2720" s="29"/>
    </row>
    <row r="2721" customHeight="true" spans="1:8">
      <c r="A2721" s="111"/>
      <c r="B2721" s="16" t="s">
        <v>6378</v>
      </c>
      <c r="C2721" s="25" t="s">
        <v>37</v>
      </c>
      <c r="D2721" s="114" t="s">
        <v>6379</v>
      </c>
      <c r="E2721" s="25">
        <v>1</v>
      </c>
      <c r="F2721" s="22" t="s">
        <v>1825</v>
      </c>
      <c r="G2721" s="22" t="s">
        <v>6380</v>
      </c>
      <c r="H2721" s="16">
        <v>39.17</v>
      </c>
    </row>
    <row r="2722" customHeight="true" spans="1:8">
      <c r="A2722" s="111"/>
      <c r="B2722" s="19"/>
      <c r="C2722" s="25"/>
      <c r="D2722" s="114"/>
      <c r="E2722" s="25"/>
      <c r="F2722" s="22" t="s">
        <v>6381</v>
      </c>
      <c r="G2722" s="22" t="s">
        <v>6382</v>
      </c>
      <c r="H2722" s="19"/>
    </row>
    <row r="2723" customHeight="true" spans="1:8">
      <c r="A2723" s="111"/>
      <c r="B2723" s="29"/>
      <c r="C2723" s="25"/>
      <c r="D2723" s="114"/>
      <c r="E2723" s="25"/>
      <c r="F2723" s="22" t="s">
        <v>6383</v>
      </c>
      <c r="G2723" s="22" t="s">
        <v>6384</v>
      </c>
      <c r="H2723" s="19"/>
    </row>
    <row r="2724" customHeight="true" spans="1:8">
      <c r="A2724" s="111"/>
      <c r="B2724" s="19" t="s">
        <v>6385</v>
      </c>
      <c r="C2724" s="19" t="s">
        <v>1621</v>
      </c>
      <c r="D2724" s="112" t="s">
        <v>6386</v>
      </c>
      <c r="E2724" s="19">
        <v>1</v>
      </c>
      <c r="F2724" s="22" t="s">
        <v>6387</v>
      </c>
      <c r="G2724" s="22" t="s">
        <v>6388</v>
      </c>
      <c r="H2724" s="16">
        <v>57.33</v>
      </c>
    </row>
    <row r="2725" customHeight="true" spans="1:8">
      <c r="A2725" s="111"/>
      <c r="B2725" s="19"/>
      <c r="C2725" s="19"/>
      <c r="D2725" s="112"/>
      <c r="E2725" s="19"/>
      <c r="F2725" s="22" t="s">
        <v>6389</v>
      </c>
      <c r="G2725" s="22" t="s">
        <v>6390</v>
      </c>
      <c r="H2725" s="19"/>
    </row>
    <row r="2726" customHeight="true" spans="1:8">
      <c r="A2726" s="111"/>
      <c r="B2726" s="19"/>
      <c r="C2726" s="29"/>
      <c r="D2726" s="113"/>
      <c r="E2726" s="29"/>
      <c r="F2726" s="22" t="s">
        <v>6391</v>
      </c>
      <c r="G2726" s="22" t="s">
        <v>6392</v>
      </c>
      <c r="H2726" s="29"/>
    </row>
    <row r="2727" customHeight="true" spans="1:8">
      <c r="A2727" s="111"/>
      <c r="B2727" s="19"/>
      <c r="C2727" s="19" t="s">
        <v>37</v>
      </c>
      <c r="D2727" s="112" t="s">
        <v>6393</v>
      </c>
      <c r="E2727" s="19">
        <v>1</v>
      </c>
      <c r="F2727" s="22" t="s">
        <v>6394</v>
      </c>
      <c r="G2727" s="22" t="s">
        <v>6395</v>
      </c>
      <c r="H2727" s="16">
        <v>54.83</v>
      </c>
    </row>
    <row r="2728" customHeight="true" spans="1:8">
      <c r="A2728" s="111"/>
      <c r="B2728" s="19"/>
      <c r="C2728" s="19"/>
      <c r="D2728" s="112"/>
      <c r="E2728" s="19"/>
      <c r="F2728" s="22" t="s">
        <v>6396</v>
      </c>
      <c r="G2728" s="22" t="s">
        <v>6397</v>
      </c>
      <c r="H2728" s="19"/>
    </row>
    <row r="2729" customHeight="true" spans="1:8">
      <c r="A2729" s="111"/>
      <c r="B2729" s="29"/>
      <c r="C2729" s="29"/>
      <c r="D2729" s="113"/>
      <c r="E2729" s="29"/>
      <c r="F2729" s="22" t="s">
        <v>6398</v>
      </c>
      <c r="G2729" s="22" t="s">
        <v>6399</v>
      </c>
      <c r="H2729" s="29"/>
    </row>
    <row r="2730" customHeight="true" spans="1:8">
      <c r="A2730" s="111"/>
      <c r="B2730" s="19" t="s">
        <v>6400</v>
      </c>
      <c r="C2730" s="19" t="s">
        <v>37</v>
      </c>
      <c r="D2730" s="112" t="s">
        <v>6401</v>
      </c>
      <c r="E2730" s="19">
        <v>1</v>
      </c>
      <c r="F2730" s="22" t="s">
        <v>6402</v>
      </c>
      <c r="G2730" s="22" t="s">
        <v>6403</v>
      </c>
      <c r="H2730" s="16">
        <v>38.67</v>
      </c>
    </row>
    <row r="2731" customHeight="true" spans="1:8">
      <c r="A2731" s="111"/>
      <c r="B2731" s="19"/>
      <c r="C2731" s="19"/>
      <c r="D2731" s="112"/>
      <c r="E2731" s="19"/>
      <c r="F2731" s="22" t="s">
        <v>6404</v>
      </c>
      <c r="G2731" s="22" t="s">
        <v>6405</v>
      </c>
      <c r="H2731" s="19"/>
    </row>
    <row r="2732" customHeight="true" spans="1:8">
      <c r="A2732" s="111"/>
      <c r="B2732" s="29"/>
      <c r="C2732" s="29"/>
      <c r="D2732" s="113"/>
      <c r="E2732" s="29"/>
      <c r="F2732" s="22" t="s">
        <v>6406</v>
      </c>
      <c r="G2732" s="22" t="s">
        <v>6407</v>
      </c>
      <c r="H2732" s="29"/>
    </row>
    <row r="2733" customHeight="true" spans="1:8">
      <c r="A2733" s="111"/>
      <c r="B2733" s="19" t="s">
        <v>6408</v>
      </c>
      <c r="C2733" s="19" t="s">
        <v>1409</v>
      </c>
      <c r="D2733" s="112" t="s">
        <v>6409</v>
      </c>
      <c r="E2733" s="19">
        <v>1</v>
      </c>
      <c r="F2733" s="22" t="s">
        <v>6410</v>
      </c>
      <c r="G2733" s="22" t="s">
        <v>6411</v>
      </c>
      <c r="H2733" s="16">
        <v>41.83</v>
      </c>
    </row>
    <row r="2734" customHeight="true" spans="1:8">
      <c r="A2734" s="111"/>
      <c r="B2734" s="19"/>
      <c r="C2734" s="19"/>
      <c r="D2734" s="112"/>
      <c r="E2734" s="19"/>
      <c r="F2734" s="22" t="s">
        <v>6412</v>
      </c>
      <c r="G2734" s="22" t="s">
        <v>6413</v>
      </c>
      <c r="H2734" s="19"/>
    </row>
    <row r="2735" customHeight="true" spans="1:8">
      <c r="A2735" s="111"/>
      <c r="B2735" s="19"/>
      <c r="C2735" s="29"/>
      <c r="D2735" s="113"/>
      <c r="E2735" s="29"/>
      <c r="F2735" s="22" t="s">
        <v>6414</v>
      </c>
      <c r="G2735" s="22" t="s">
        <v>6415</v>
      </c>
      <c r="H2735" s="29"/>
    </row>
    <row r="2736" customHeight="true" spans="1:8">
      <c r="A2736" s="111"/>
      <c r="B2736" s="19"/>
      <c r="C2736" s="16" t="s">
        <v>1417</v>
      </c>
      <c r="D2736" s="110" t="s">
        <v>6416</v>
      </c>
      <c r="E2736" s="16">
        <v>1</v>
      </c>
      <c r="F2736" s="22" t="s">
        <v>6417</v>
      </c>
      <c r="G2736" s="22" t="s">
        <v>6418</v>
      </c>
      <c r="H2736" s="16">
        <v>54.83</v>
      </c>
    </row>
    <row r="2737" customHeight="true" spans="1:8">
      <c r="A2737" s="111"/>
      <c r="B2737" s="19"/>
      <c r="C2737" s="19"/>
      <c r="D2737" s="112"/>
      <c r="E2737" s="19"/>
      <c r="F2737" s="22" t="s">
        <v>6419</v>
      </c>
      <c r="G2737" s="22" t="s">
        <v>6420</v>
      </c>
      <c r="H2737" s="19"/>
    </row>
    <row r="2738" customHeight="true" spans="1:8">
      <c r="A2738" s="111"/>
      <c r="B2738" s="29"/>
      <c r="C2738" s="29"/>
      <c r="D2738" s="113"/>
      <c r="E2738" s="29"/>
      <c r="F2738" s="22" t="s">
        <v>6421</v>
      </c>
      <c r="G2738" s="22" t="s">
        <v>6422</v>
      </c>
      <c r="H2738" s="29"/>
    </row>
    <row r="2739" customHeight="true" spans="1:8">
      <c r="A2739" s="111"/>
      <c r="B2739" s="19" t="s">
        <v>6423</v>
      </c>
      <c r="C2739" s="16" t="s">
        <v>1621</v>
      </c>
      <c r="D2739" s="110" t="s">
        <v>6424</v>
      </c>
      <c r="E2739" s="16">
        <v>1</v>
      </c>
      <c r="F2739" s="22" t="s">
        <v>6425</v>
      </c>
      <c r="G2739" s="22" t="s">
        <v>6426</v>
      </c>
      <c r="H2739" s="16">
        <v>45.33</v>
      </c>
    </row>
    <row r="2740" customHeight="true" spans="1:8">
      <c r="A2740" s="111"/>
      <c r="B2740" s="19"/>
      <c r="C2740" s="19"/>
      <c r="D2740" s="112"/>
      <c r="E2740" s="19"/>
      <c r="F2740" s="22" t="s">
        <v>6427</v>
      </c>
      <c r="G2740" s="22" t="s">
        <v>6428</v>
      </c>
      <c r="H2740" s="19"/>
    </row>
    <row r="2741" customHeight="true" spans="1:8">
      <c r="A2741" s="111"/>
      <c r="B2741" s="19"/>
      <c r="C2741" s="19"/>
      <c r="D2741" s="112"/>
      <c r="E2741" s="19"/>
      <c r="F2741" s="22" t="s">
        <v>6429</v>
      </c>
      <c r="G2741" s="22" t="s">
        <v>6430</v>
      </c>
      <c r="H2741" s="19"/>
    </row>
    <row r="2742" customHeight="true" spans="1:8">
      <c r="A2742" s="111"/>
      <c r="B2742" s="29"/>
      <c r="C2742" s="29"/>
      <c r="D2742" s="113"/>
      <c r="E2742" s="29"/>
      <c r="F2742" s="22" t="s">
        <v>6431</v>
      </c>
      <c r="G2742" s="22" t="s">
        <v>6432</v>
      </c>
      <c r="H2742" s="19"/>
    </row>
    <row r="2743" customHeight="true" spans="1:8">
      <c r="A2743" s="111"/>
      <c r="B2743" s="25" t="s">
        <v>6433</v>
      </c>
      <c r="C2743" s="25" t="s">
        <v>1409</v>
      </c>
      <c r="D2743" s="114" t="s">
        <v>6434</v>
      </c>
      <c r="E2743" s="25">
        <v>2</v>
      </c>
      <c r="F2743" s="22" t="s">
        <v>6435</v>
      </c>
      <c r="G2743" s="22" t="s">
        <v>6436</v>
      </c>
      <c r="H2743" s="16">
        <v>47.33</v>
      </c>
    </row>
    <row r="2744" customHeight="true" spans="1:8">
      <c r="A2744" s="111"/>
      <c r="B2744" s="25"/>
      <c r="C2744" s="25"/>
      <c r="D2744" s="114"/>
      <c r="E2744" s="25"/>
      <c r="F2744" s="22" t="s">
        <v>5962</v>
      </c>
      <c r="G2744" s="22" t="s">
        <v>6437</v>
      </c>
      <c r="H2744" s="19"/>
    </row>
    <row r="2745" customHeight="true" spans="1:8">
      <c r="A2745" s="111"/>
      <c r="B2745" s="25"/>
      <c r="C2745" s="25"/>
      <c r="D2745" s="114"/>
      <c r="E2745" s="25"/>
      <c r="F2745" s="22" t="s">
        <v>6438</v>
      </c>
      <c r="G2745" s="22" t="s">
        <v>6439</v>
      </c>
      <c r="H2745" s="19"/>
    </row>
    <row r="2746" customHeight="true" spans="1:8">
      <c r="A2746" s="111"/>
      <c r="B2746" s="25"/>
      <c r="C2746" s="25"/>
      <c r="D2746" s="114"/>
      <c r="E2746" s="25"/>
      <c r="F2746" s="22" t="s">
        <v>6440</v>
      </c>
      <c r="G2746" s="22" t="s">
        <v>6441</v>
      </c>
      <c r="H2746" s="19"/>
    </row>
    <row r="2747" customHeight="true" spans="1:8">
      <c r="A2747" s="111"/>
      <c r="B2747" s="25"/>
      <c r="C2747" s="25"/>
      <c r="D2747" s="114"/>
      <c r="E2747" s="25"/>
      <c r="F2747" s="22" t="s">
        <v>6442</v>
      </c>
      <c r="G2747" s="22" t="s">
        <v>6443</v>
      </c>
      <c r="H2747" s="19"/>
    </row>
    <row r="2748" customHeight="true" spans="1:8">
      <c r="A2748" s="111"/>
      <c r="B2748" s="25"/>
      <c r="C2748" s="25"/>
      <c r="D2748" s="114"/>
      <c r="E2748" s="25"/>
      <c r="F2748" s="22" t="s">
        <v>6444</v>
      </c>
      <c r="G2748" s="22" t="s">
        <v>6445</v>
      </c>
      <c r="H2748" s="29"/>
    </row>
    <row r="2749" customHeight="true" spans="1:8">
      <c r="A2749" s="111"/>
      <c r="B2749" s="25"/>
      <c r="C2749" s="25" t="s">
        <v>1417</v>
      </c>
      <c r="D2749" s="114" t="s">
        <v>6446</v>
      </c>
      <c r="E2749" s="25">
        <v>2</v>
      </c>
      <c r="F2749" s="22" t="s">
        <v>6447</v>
      </c>
      <c r="G2749" s="22" t="s">
        <v>6448</v>
      </c>
      <c r="H2749" s="115">
        <v>48.5</v>
      </c>
    </row>
    <row r="2750" customHeight="true" spans="1:8">
      <c r="A2750" s="111"/>
      <c r="B2750" s="25"/>
      <c r="C2750" s="25"/>
      <c r="D2750" s="114"/>
      <c r="E2750" s="25"/>
      <c r="F2750" s="22" t="s">
        <v>6449</v>
      </c>
      <c r="G2750" s="22" t="s">
        <v>6450</v>
      </c>
      <c r="H2750" s="19"/>
    </row>
    <row r="2751" customHeight="true" spans="1:8">
      <c r="A2751" s="111"/>
      <c r="B2751" s="25"/>
      <c r="C2751" s="25"/>
      <c r="D2751" s="114"/>
      <c r="E2751" s="25"/>
      <c r="F2751" s="22" t="s">
        <v>6451</v>
      </c>
      <c r="G2751" s="22" t="s">
        <v>6452</v>
      </c>
      <c r="H2751" s="19"/>
    </row>
    <row r="2752" customHeight="true" spans="1:8">
      <c r="A2752" s="111"/>
      <c r="B2752" s="25"/>
      <c r="C2752" s="25"/>
      <c r="D2752" s="114"/>
      <c r="E2752" s="25"/>
      <c r="F2752" s="22" t="s">
        <v>6453</v>
      </c>
      <c r="G2752" s="22" t="s">
        <v>6454</v>
      </c>
      <c r="H2752" s="19"/>
    </row>
    <row r="2753" customHeight="true" spans="1:8">
      <c r="A2753" s="111"/>
      <c r="B2753" s="25"/>
      <c r="C2753" s="25"/>
      <c r="D2753" s="114"/>
      <c r="E2753" s="25"/>
      <c r="F2753" s="22" t="s">
        <v>6455</v>
      </c>
      <c r="G2753" s="22" t="s">
        <v>6456</v>
      </c>
      <c r="H2753" s="19"/>
    </row>
    <row r="2754" customHeight="true" spans="1:8">
      <c r="A2754" s="111"/>
      <c r="B2754" s="25"/>
      <c r="C2754" s="25"/>
      <c r="D2754" s="114"/>
      <c r="E2754" s="25"/>
      <c r="F2754" s="22" t="s">
        <v>6457</v>
      </c>
      <c r="G2754" s="22" t="s">
        <v>6458</v>
      </c>
      <c r="H2754" s="29"/>
    </row>
    <row r="2755" customHeight="true" spans="1:8">
      <c r="A2755" s="111"/>
      <c r="B2755" s="25"/>
      <c r="C2755" s="25" t="s">
        <v>1532</v>
      </c>
      <c r="D2755" s="114" t="s">
        <v>6459</v>
      </c>
      <c r="E2755" s="25">
        <v>1</v>
      </c>
      <c r="F2755" s="22" t="s">
        <v>6460</v>
      </c>
      <c r="G2755" s="22" t="s">
        <v>6461</v>
      </c>
      <c r="H2755" s="115">
        <v>38.5</v>
      </c>
    </row>
    <row r="2756" customHeight="true" spans="1:8">
      <c r="A2756" s="111"/>
      <c r="B2756" s="19" t="s">
        <v>6462</v>
      </c>
      <c r="C2756" s="19" t="s">
        <v>1409</v>
      </c>
      <c r="D2756" s="112" t="s">
        <v>6463</v>
      </c>
      <c r="E2756" s="19">
        <v>2</v>
      </c>
      <c r="F2756" s="22" t="s">
        <v>6464</v>
      </c>
      <c r="G2756" s="22" t="s">
        <v>6465</v>
      </c>
      <c r="H2756" s="16">
        <v>50.67</v>
      </c>
    </row>
    <row r="2757" customHeight="true" spans="1:8">
      <c r="A2757" s="111"/>
      <c r="B2757" s="19"/>
      <c r="C2757" s="19"/>
      <c r="D2757" s="112"/>
      <c r="E2757" s="19"/>
      <c r="F2757" s="22" t="s">
        <v>6466</v>
      </c>
      <c r="G2757" s="22" t="s">
        <v>6467</v>
      </c>
      <c r="H2757" s="19"/>
    </row>
    <row r="2758" customHeight="true" spans="1:8">
      <c r="A2758" s="111"/>
      <c r="B2758" s="19"/>
      <c r="C2758" s="19"/>
      <c r="D2758" s="112"/>
      <c r="E2758" s="19"/>
      <c r="F2758" s="22" t="s">
        <v>6468</v>
      </c>
      <c r="G2758" s="22" t="s">
        <v>6469</v>
      </c>
      <c r="H2758" s="19"/>
    </row>
    <row r="2759" customHeight="true" spans="1:8">
      <c r="A2759" s="111"/>
      <c r="B2759" s="19"/>
      <c r="C2759" s="19"/>
      <c r="D2759" s="112"/>
      <c r="E2759" s="19"/>
      <c r="F2759" s="22" t="s">
        <v>6470</v>
      </c>
      <c r="G2759" s="22" t="s">
        <v>6471</v>
      </c>
      <c r="H2759" s="19"/>
    </row>
    <row r="2760" customHeight="true" spans="1:8">
      <c r="A2760" s="111"/>
      <c r="B2760" s="19"/>
      <c r="C2760" s="19"/>
      <c r="D2760" s="112"/>
      <c r="E2760" s="19"/>
      <c r="F2760" s="22" t="s">
        <v>6472</v>
      </c>
      <c r="G2760" s="22" t="s">
        <v>6473</v>
      </c>
      <c r="H2760" s="19"/>
    </row>
    <row r="2761" customHeight="true" spans="1:8">
      <c r="A2761" s="111"/>
      <c r="B2761" s="19"/>
      <c r="C2761" s="29"/>
      <c r="D2761" s="113"/>
      <c r="E2761" s="29"/>
      <c r="F2761" s="22" t="s">
        <v>6474</v>
      </c>
      <c r="G2761" s="22" t="s">
        <v>6475</v>
      </c>
      <c r="H2761" s="29"/>
    </row>
    <row r="2762" customHeight="true" spans="1:8">
      <c r="A2762" s="111"/>
      <c r="B2762" s="19"/>
      <c r="C2762" s="19" t="s">
        <v>1417</v>
      </c>
      <c r="D2762" s="112" t="s">
        <v>6476</v>
      </c>
      <c r="E2762" s="19">
        <v>1</v>
      </c>
      <c r="F2762" s="22" t="s">
        <v>6477</v>
      </c>
      <c r="G2762" s="22" t="s">
        <v>6478</v>
      </c>
      <c r="H2762" s="16">
        <v>42</v>
      </c>
    </row>
    <row r="2763" customHeight="true" spans="1:8">
      <c r="A2763" s="111"/>
      <c r="B2763" s="19"/>
      <c r="C2763" s="19"/>
      <c r="D2763" s="112"/>
      <c r="E2763" s="19"/>
      <c r="F2763" s="22" t="s">
        <v>6479</v>
      </c>
      <c r="G2763" s="22" t="s">
        <v>6480</v>
      </c>
      <c r="H2763" s="19"/>
    </row>
    <row r="2764" customHeight="true" spans="1:8">
      <c r="A2764" s="111"/>
      <c r="B2764" s="19"/>
      <c r="C2764" s="29"/>
      <c r="D2764" s="113"/>
      <c r="E2764" s="29"/>
      <c r="F2764" s="22" t="s">
        <v>6481</v>
      </c>
      <c r="G2764" s="22" t="s">
        <v>6482</v>
      </c>
      <c r="H2764" s="29"/>
    </row>
    <row r="2765" customHeight="true" spans="1:8">
      <c r="A2765" s="111"/>
      <c r="B2765" s="19"/>
      <c r="C2765" s="19" t="s">
        <v>1532</v>
      </c>
      <c r="D2765" s="112" t="s">
        <v>6483</v>
      </c>
      <c r="E2765" s="19">
        <v>2</v>
      </c>
      <c r="F2765" s="22" t="s">
        <v>6484</v>
      </c>
      <c r="G2765" s="22" t="s">
        <v>6485</v>
      </c>
      <c r="H2765" s="16">
        <v>47.17</v>
      </c>
    </row>
    <row r="2766" customHeight="true" spans="1:8">
      <c r="A2766" s="111"/>
      <c r="B2766" s="19"/>
      <c r="C2766" s="19"/>
      <c r="D2766" s="112"/>
      <c r="E2766" s="19"/>
      <c r="F2766" s="22" t="s">
        <v>6486</v>
      </c>
      <c r="G2766" s="22" t="s">
        <v>6487</v>
      </c>
      <c r="H2766" s="19"/>
    </row>
    <row r="2767" customHeight="true" spans="1:8">
      <c r="A2767" s="111"/>
      <c r="B2767" s="19"/>
      <c r="C2767" s="19"/>
      <c r="D2767" s="112"/>
      <c r="E2767" s="19"/>
      <c r="F2767" s="22" t="s">
        <v>6488</v>
      </c>
      <c r="G2767" s="22" t="s">
        <v>6489</v>
      </c>
      <c r="H2767" s="19"/>
    </row>
    <row r="2768" customHeight="true" spans="1:8">
      <c r="A2768" s="111"/>
      <c r="B2768" s="19"/>
      <c r="C2768" s="19"/>
      <c r="D2768" s="112"/>
      <c r="E2768" s="19"/>
      <c r="F2768" s="22" t="s">
        <v>6490</v>
      </c>
      <c r="G2768" s="22" t="s">
        <v>6491</v>
      </c>
      <c r="H2768" s="19"/>
    </row>
    <row r="2769" customHeight="true" spans="1:8">
      <c r="A2769" s="111"/>
      <c r="B2769" s="19"/>
      <c r="C2769" s="19"/>
      <c r="D2769" s="112"/>
      <c r="E2769" s="19"/>
      <c r="F2769" s="22" t="s">
        <v>6492</v>
      </c>
      <c r="G2769" s="22" t="s">
        <v>6493</v>
      </c>
      <c r="H2769" s="19"/>
    </row>
    <row r="2770" customHeight="true" spans="1:8">
      <c r="A2770" s="111"/>
      <c r="B2770" s="19"/>
      <c r="C2770" s="29"/>
      <c r="D2770" s="113"/>
      <c r="E2770" s="29"/>
      <c r="F2770" s="22" t="s">
        <v>6494</v>
      </c>
      <c r="G2770" s="22" t="s">
        <v>6495</v>
      </c>
      <c r="H2770" s="29"/>
    </row>
    <row r="2771" customHeight="true" spans="1:8">
      <c r="A2771" s="111"/>
      <c r="B2771" s="19"/>
      <c r="C2771" s="25" t="s">
        <v>1541</v>
      </c>
      <c r="D2771" s="114" t="s">
        <v>6496</v>
      </c>
      <c r="E2771" s="25">
        <v>1</v>
      </c>
      <c r="F2771" s="22" t="s">
        <v>6497</v>
      </c>
      <c r="G2771" s="22" t="s">
        <v>6498</v>
      </c>
      <c r="H2771" s="16">
        <v>42.33</v>
      </c>
    </row>
    <row r="2772" customHeight="true" spans="1:8">
      <c r="A2772" s="111"/>
      <c r="B2772" s="19"/>
      <c r="C2772" s="25"/>
      <c r="D2772" s="114"/>
      <c r="E2772" s="25"/>
      <c r="F2772" s="22" t="s">
        <v>6499</v>
      </c>
      <c r="G2772" s="22" t="s">
        <v>6500</v>
      </c>
      <c r="H2772" s="19"/>
    </row>
    <row r="2773" customHeight="true" spans="1:8">
      <c r="A2773" s="111"/>
      <c r="B2773" s="19"/>
      <c r="C2773" s="19" t="s">
        <v>6501</v>
      </c>
      <c r="D2773" s="112" t="s">
        <v>6502</v>
      </c>
      <c r="E2773" s="19">
        <v>1</v>
      </c>
      <c r="F2773" s="22" t="s">
        <v>6503</v>
      </c>
      <c r="G2773" s="22" t="s">
        <v>6504</v>
      </c>
      <c r="H2773" s="16">
        <v>39.17</v>
      </c>
    </row>
    <row r="2774" customHeight="true" spans="1:8">
      <c r="A2774" s="111"/>
      <c r="B2774" s="19"/>
      <c r="C2774" s="19"/>
      <c r="D2774" s="112"/>
      <c r="E2774" s="19"/>
      <c r="F2774" s="22" t="s">
        <v>6505</v>
      </c>
      <c r="G2774" s="22" t="s">
        <v>6506</v>
      </c>
      <c r="H2774" s="19"/>
    </row>
    <row r="2775" customHeight="true" spans="1:8">
      <c r="A2775" s="111"/>
      <c r="B2775" s="19"/>
      <c r="C2775" s="29"/>
      <c r="D2775" s="113"/>
      <c r="E2775" s="29"/>
      <c r="F2775" s="22" t="s">
        <v>6507</v>
      </c>
      <c r="G2775" s="22" t="s">
        <v>6508</v>
      </c>
      <c r="H2775" s="29"/>
    </row>
    <row r="2776" customHeight="true" spans="1:8">
      <c r="A2776" s="111"/>
      <c r="B2776" s="19"/>
      <c r="C2776" s="19" t="s">
        <v>6509</v>
      </c>
      <c r="D2776" s="112" t="s">
        <v>6510</v>
      </c>
      <c r="E2776" s="19">
        <v>1</v>
      </c>
      <c r="F2776" s="22" t="s">
        <v>6511</v>
      </c>
      <c r="G2776" s="22" t="s">
        <v>6512</v>
      </c>
      <c r="H2776" s="16">
        <v>56.33</v>
      </c>
    </row>
    <row r="2777" customHeight="true" spans="1:8">
      <c r="A2777" s="111"/>
      <c r="B2777" s="19"/>
      <c r="C2777" s="19"/>
      <c r="D2777" s="112"/>
      <c r="E2777" s="19"/>
      <c r="F2777" s="22" t="s">
        <v>6513</v>
      </c>
      <c r="G2777" s="22" t="s">
        <v>6514</v>
      </c>
      <c r="H2777" s="19"/>
    </row>
    <row r="2778" customHeight="true" spans="1:8">
      <c r="A2778" s="111"/>
      <c r="B2778" s="29"/>
      <c r="C2778" s="29"/>
      <c r="D2778" s="113"/>
      <c r="E2778" s="29"/>
      <c r="F2778" s="22" t="s">
        <v>6515</v>
      </c>
      <c r="G2778" s="22" t="s">
        <v>6516</v>
      </c>
      <c r="H2778" s="29"/>
    </row>
    <row r="2779" customHeight="true" spans="1:8">
      <c r="A2779" s="111"/>
      <c r="B2779" s="19" t="s">
        <v>6517</v>
      </c>
      <c r="C2779" s="19" t="s">
        <v>37</v>
      </c>
      <c r="D2779" s="112" t="s">
        <v>6518</v>
      </c>
      <c r="E2779" s="19">
        <v>1</v>
      </c>
      <c r="F2779" s="22" t="s">
        <v>6519</v>
      </c>
      <c r="G2779" s="22" t="s">
        <v>6520</v>
      </c>
      <c r="H2779" s="16">
        <v>36.17</v>
      </c>
    </row>
    <row r="2780" customHeight="true" spans="1:8">
      <c r="A2780" s="111"/>
      <c r="B2780" s="19"/>
      <c r="C2780" s="19"/>
      <c r="D2780" s="112"/>
      <c r="E2780" s="19"/>
      <c r="F2780" s="22" t="s">
        <v>6521</v>
      </c>
      <c r="G2780" s="22" t="s">
        <v>6522</v>
      </c>
      <c r="H2780" s="19"/>
    </row>
    <row r="2781" customHeight="true" spans="1:8">
      <c r="A2781" s="111"/>
      <c r="B2781" s="29"/>
      <c r="C2781" s="29"/>
      <c r="D2781" s="113"/>
      <c r="E2781" s="29"/>
      <c r="F2781" s="22" t="s">
        <v>6523</v>
      </c>
      <c r="G2781" s="22" t="s">
        <v>6524</v>
      </c>
      <c r="H2781" s="29"/>
    </row>
    <row r="2782" customHeight="true" spans="1:8">
      <c r="A2782" s="111"/>
      <c r="B2782" s="19" t="s">
        <v>6525</v>
      </c>
      <c r="C2782" s="19" t="s">
        <v>37</v>
      </c>
      <c r="D2782" s="112" t="s">
        <v>6526</v>
      </c>
      <c r="E2782" s="19">
        <v>1</v>
      </c>
      <c r="F2782" s="22" t="s">
        <v>6527</v>
      </c>
      <c r="G2782" s="22" t="s">
        <v>6528</v>
      </c>
      <c r="H2782" s="115">
        <v>42.5</v>
      </c>
    </row>
    <row r="2783" customHeight="true" spans="1:8">
      <c r="A2783" s="111"/>
      <c r="B2783" s="19"/>
      <c r="C2783" s="19"/>
      <c r="D2783" s="112"/>
      <c r="E2783" s="19"/>
      <c r="F2783" s="22" t="s">
        <v>6529</v>
      </c>
      <c r="G2783" s="22" t="s">
        <v>6530</v>
      </c>
      <c r="H2783" s="19"/>
    </row>
    <row r="2784" customHeight="true" spans="1:8">
      <c r="A2784" s="111"/>
      <c r="B2784" s="29"/>
      <c r="C2784" s="29"/>
      <c r="D2784" s="113"/>
      <c r="E2784" s="29"/>
      <c r="F2784" s="22" t="s">
        <v>6531</v>
      </c>
      <c r="G2784" s="22" t="s">
        <v>6532</v>
      </c>
      <c r="H2784" s="29"/>
    </row>
    <row r="2785" customHeight="true" spans="1:8">
      <c r="A2785" s="111"/>
      <c r="B2785" s="25" t="s">
        <v>6533</v>
      </c>
      <c r="C2785" s="25" t="s">
        <v>37</v>
      </c>
      <c r="D2785" s="114" t="s">
        <v>6534</v>
      </c>
      <c r="E2785" s="16">
        <v>3</v>
      </c>
      <c r="F2785" s="22" t="s">
        <v>6535</v>
      </c>
      <c r="G2785" s="22" t="s">
        <v>6536</v>
      </c>
      <c r="H2785" s="16">
        <v>43.33</v>
      </c>
    </row>
    <row r="2786" customHeight="true" spans="1:8">
      <c r="A2786" s="111"/>
      <c r="B2786" s="25"/>
      <c r="C2786" s="25"/>
      <c r="D2786" s="114"/>
      <c r="E2786" s="19"/>
      <c r="F2786" s="22" t="s">
        <v>6537</v>
      </c>
      <c r="G2786" s="22" t="s">
        <v>6538</v>
      </c>
      <c r="H2786" s="19"/>
    </row>
    <row r="2787" customHeight="true" spans="1:8">
      <c r="A2787" s="111"/>
      <c r="B2787" s="25"/>
      <c r="C2787" s="25"/>
      <c r="D2787" s="114"/>
      <c r="E2787" s="19"/>
      <c r="F2787" s="22" t="s">
        <v>6539</v>
      </c>
      <c r="G2787" s="22" t="s">
        <v>6540</v>
      </c>
      <c r="H2787" s="19"/>
    </row>
    <row r="2788" customHeight="true" spans="1:8">
      <c r="A2788" s="111"/>
      <c r="B2788" s="25"/>
      <c r="C2788" s="25"/>
      <c r="D2788" s="114"/>
      <c r="E2788" s="19"/>
      <c r="F2788" s="22" t="s">
        <v>6541</v>
      </c>
      <c r="G2788" s="22" t="s">
        <v>6542</v>
      </c>
      <c r="H2788" s="19"/>
    </row>
    <row r="2789" customHeight="true" spans="1:8">
      <c r="A2789" s="111"/>
      <c r="B2789" s="25"/>
      <c r="C2789" s="25"/>
      <c r="D2789" s="114"/>
      <c r="E2789" s="19"/>
      <c r="F2789" s="22" t="s">
        <v>6543</v>
      </c>
      <c r="G2789" s="22" t="s">
        <v>6544</v>
      </c>
      <c r="H2789" s="19"/>
    </row>
    <row r="2790" customHeight="true" spans="1:8">
      <c r="A2790" s="111"/>
      <c r="B2790" s="25"/>
      <c r="C2790" s="25"/>
      <c r="D2790" s="114"/>
      <c r="E2790" s="19"/>
      <c r="F2790" s="22" t="s">
        <v>6545</v>
      </c>
      <c r="G2790" s="22" t="s">
        <v>6546</v>
      </c>
      <c r="H2790" s="19"/>
    </row>
    <row r="2791" customHeight="true" spans="1:8">
      <c r="A2791" s="111"/>
      <c r="B2791" s="25"/>
      <c r="C2791" s="25"/>
      <c r="D2791" s="114"/>
      <c r="E2791" s="19"/>
      <c r="F2791" s="22" t="s">
        <v>6547</v>
      </c>
      <c r="G2791" s="22" t="s">
        <v>6548</v>
      </c>
      <c r="H2791" s="19"/>
    </row>
    <row r="2792" customHeight="true" spans="1:8">
      <c r="A2792" s="111"/>
      <c r="B2792" s="25"/>
      <c r="C2792" s="25"/>
      <c r="D2792" s="114"/>
      <c r="E2792" s="19"/>
      <c r="F2792" s="22" t="s">
        <v>6549</v>
      </c>
      <c r="G2792" s="22" t="s">
        <v>6550</v>
      </c>
      <c r="H2792" s="19"/>
    </row>
    <row r="2793" customHeight="true" spans="1:8">
      <c r="A2793" s="111"/>
      <c r="B2793" s="25"/>
      <c r="C2793" s="25"/>
      <c r="D2793" s="114"/>
      <c r="E2793" s="19"/>
      <c r="F2793" s="22" t="s">
        <v>6551</v>
      </c>
      <c r="G2793" s="22" t="s">
        <v>6552</v>
      </c>
      <c r="H2793" s="19"/>
    </row>
    <row r="2794" customHeight="true" spans="1:8">
      <c r="A2794" s="111"/>
      <c r="B2794" s="25"/>
      <c r="C2794" s="25"/>
      <c r="D2794" s="114"/>
      <c r="E2794" s="29"/>
      <c r="F2794" s="22" t="s">
        <v>6553</v>
      </c>
      <c r="G2794" s="22" t="s">
        <v>6554</v>
      </c>
      <c r="H2794" s="29"/>
    </row>
    <row r="2795" customHeight="true" spans="1:8">
      <c r="A2795" s="111"/>
      <c r="B2795" s="19" t="s">
        <v>6555</v>
      </c>
      <c r="C2795" s="19" t="s">
        <v>1409</v>
      </c>
      <c r="D2795" s="112" t="s">
        <v>6556</v>
      </c>
      <c r="E2795" s="19">
        <v>1</v>
      </c>
      <c r="F2795" s="22" t="s">
        <v>6557</v>
      </c>
      <c r="G2795" s="22" t="s">
        <v>6558</v>
      </c>
      <c r="H2795" s="16">
        <v>53.17</v>
      </c>
    </row>
    <row r="2796" customHeight="true" spans="1:8">
      <c r="A2796" s="111"/>
      <c r="B2796" s="19"/>
      <c r="C2796" s="19"/>
      <c r="D2796" s="112"/>
      <c r="E2796" s="19"/>
      <c r="F2796" s="22" t="s">
        <v>6073</v>
      </c>
      <c r="G2796" s="22" t="s">
        <v>6559</v>
      </c>
      <c r="H2796" s="19"/>
    </row>
    <row r="2797" customHeight="true" spans="1:8">
      <c r="A2797" s="111"/>
      <c r="B2797" s="19"/>
      <c r="C2797" s="29"/>
      <c r="D2797" s="113"/>
      <c r="E2797" s="29"/>
      <c r="F2797" s="22" t="s">
        <v>6560</v>
      </c>
      <c r="G2797" s="22" t="s">
        <v>6561</v>
      </c>
      <c r="H2797" s="29"/>
    </row>
    <row r="2798" customHeight="true" spans="1:8">
      <c r="A2798" s="111"/>
      <c r="B2798" s="19"/>
      <c r="C2798" s="19" t="s">
        <v>1417</v>
      </c>
      <c r="D2798" s="112" t="s">
        <v>6562</v>
      </c>
      <c r="E2798" s="19">
        <v>1</v>
      </c>
      <c r="F2798" s="22" t="s">
        <v>6563</v>
      </c>
      <c r="G2798" s="22" t="s">
        <v>6564</v>
      </c>
      <c r="H2798" s="115">
        <v>46.5</v>
      </c>
    </row>
    <row r="2799" customHeight="true" spans="1:8">
      <c r="A2799" s="111"/>
      <c r="B2799" s="19"/>
      <c r="C2799" s="19"/>
      <c r="D2799" s="112"/>
      <c r="E2799" s="19"/>
      <c r="F2799" s="22" t="s">
        <v>6565</v>
      </c>
      <c r="G2799" s="22" t="s">
        <v>6566</v>
      </c>
      <c r="H2799" s="19"/>
    </row>
    <row r="2800" customHeight="true" spans="1:8">
      <c r="A2800" s="111"/>
      <c r="B2800" s="29"/>
      <c r="C2800" s="29"/>
      <c r="D2800" s="113"/>
      <c r="E2800" s="29"/>
      <c r="F2800" s="22" t="s">
        <v>6567</v>
      </c>
      <c r="G2800" s="22" t="s">
        <v>6568</v>
      </c>
      <c r="H2800" s="29"/>
    </row>
    <row r="2801" customHeight="true" spans="1:8">
      <c r="A2801" s="111"/>
      <c r="B2801" s="19" t="s">
        <v>6569</v>
      </c>
      <c r="C2801" s="19" t="s">
        <v>37</v>
      </c>
      <c r="D2801" s="112" t="s">
        <v>6570</v>
      </c>
      <c r="E2801" s="19">
        <v>1</v>
      </c>
      <c r="F2801" s="22" t="s">
        <v>6571</v>
      </c>
      <c r="G2801" s="22" t="s">
        <v>6572</v>
      </c>
      <c r="H2801" s="16">
        <v>56.33</v>
      </c>
    </row>
    <row r="2802" customHeight="true" spans="1:8">
      <c r="A2802" s="111"/>
      <c r="B2802" s="19"/>
      <c r="C2802" s="19"/>
      <c r="D2802" s="112"/>
      <c r="E2802" s="19"/>
      <c r="F2802" s="22" t="s">
        <v>6573</v>
      </c>
      <c r="G2802" s="22" t="s">
        <v>6574</v>
      </c>
      <c r="H2802" s="19"/>
    </row>
    <row r="2803" customHeight="true" spans="1:8">
      <c r="A2803" s="111"/>
      <c r="B2803" s="29"/>
      <c r="C2803" s="29"/>
      <c r="D2803" s="113"/>
      <c r="E2803" s="29"/>
      <c r="F2803" s="22" t="s">
        <v>6575</v>
      </c>
      <c r="G2803" s="22" t="s">
        <v>6576</v>
      </c>
      <c r="H2803" s="29"/>
    </row>
    <row r="2804" customHeight="true" spans="1:8">
      <c r="A2804" s="111"/>
      <c r="B2804" s="19" t="s">
        <v>6577</v>
      </c>
      <c r="C2804" s="19" t="s">
        <v>1409</v>
      </c>
      <c r="D2804" s="112" t="s">
        <v>6578</v>
      </c>
      <c r="E2804" s="19">
        <v>1</v>
      </c>
      <c r="F2804" s="22" t="s">
        <v>6579</v>
      </c>
      <c r="G2804" s="22" t="s">
        <v>6580</v>
      </c>
      <c r="H2804" s="115">
        <v>50.5</v>
      </c>
    </row>
    <row r="2805" customHeight="true" spans="1:8">
      <c r="A2805" s="111"/>
      <c r="B2805" s="19"/>
      <c r="C2805" s="19"/>
      <c r="D2805" s="112"/>
      <c r="E2805" s="19"/>
      <c r="F2805" s="22" t="s">
        <v>6581</v>
      </c>
      <c r="G2805" s="22" t="s">
        <v>6582</v>
      </c>
      <c r="H2805" s="19"/>
    </row>
    <row r="2806" customHeight="true" spans="1:8">
      <c r="A2806" s="111"/>
      <c r="B2806" s="29"/>
      <c r="C2806" s="29"/>
      <c r="D2806" s="113"/>
      <c r="E2806" s="29"/>
      <c r="F2806" s="22" t="s">
        <v>6583</v>
      </c>
      <c r="G2806" s="22" t="s">
        <v>6584</v>
      </c>
      <c r="H2806" s="29"/>
    </row>
    <row r="2807" customHeight="true" spans="1:8">
      <c r="A2807" s="111"/>
      <c r="B2807" s="19" t="s">
        <v>6577</v>
      </c>
      <c r="C2807" s="19" t="s">
        <v>1417</v>
      </c>
      <c r="D2807" s="112" t="s">
        <v>6585</v>
      </c>
      <c r="E2807" s="19">
        <v>1</v>
      </c>
      <c r="F2807" s="22" t="s">
        <v>6586</v>
      </c>
      <c r="G2807" s="22" t="s">
        <v>6587</v>
      </c>
      <c r="H2807" s="115">
        <v>56.5</v>
      </c>
    </row>
    <row r="2808" customHeight="true" spans="1:8">
      <c r="A2808" s="111"/>
      <c r="B2808" s="19"/>
      <c r="C2808" s="19"/>
      <c r="D2808" s="112"/>
      <c r="E2808" s="19"/>
      <c r="F2808" s="22" t="s">
        <v>6588</v>
      </c>
      <c r="G2808" s="22" t="s">
        <v>6589</v>
      </c>
      <c r="H2808" s="19"/>
    </row>
    <row r="2809" customHeight="true" spans="1:8">
      <c r="A2809" s="111"/>
      <c r="B2809" s="19"/>
      <c r="C2809" s="19"/>
      <c r="D2809" s="112"/>
      <c r="E2809" s="19"/>
      <c r="F2809" s="22" t="s">
        <v>6590</v>
      </c>
      <c r="G2809" s="22" t="s">
        <v>6591</v>
      </c>
      <c r="H2809" s="19"/>
    </row>
    <row r="2810" customHeight="true" spans="1:8">
      <c r="A2810" s="111"/>
      <c r="B2810" s="29"/>
      <c r="C2810" s="29"/>
      <c r="D2810" s="113"/>
      <c r="E2810" s="29"/>
      <c r="F2810" s="22" t="s">
        <v>6592</v>
      </c>
      <c r="G2810" s="22" t="s">
        <v>6593</v>
      </c>
      <c r="H2810" s="29"/>
    </row>
    <row r="2811" customHeight="true" spans="1:8">
      <c r="A2811" s="111"/>
      <c r="B2811" s="19" t="s">
        <v>6594</v>
      </c>
      <c r="C2811" s="19" t="s">
        <v>1621</v>
      </c>
      <c r="D2811" s="112" t="s">
        <v>6595</v>
      </c>
      <c r="E2811" s="19">
        <v>1</v>
      </c>
      <c r="F2811" s="22" t="s">
        <v>6596</v>
      </c>
      <c r="G2811" s="22" t="s">
        <v>6597</v>
      </c>
      <c r="H2811" s="16">
        <v>58.17</v>
      </c>
    </row>
    <row r="2812" customHeight="true" spans="1:8">
      <c r="A2812" s="111"/>
      <c r="B2812" s="19"/>
      <c r="C2812" s="19"/>
      <c r="D2812" s="112"/>
      <c r="E2812" s="19"/>
      <c r="F2812" s="22" t="s">
        <v>6598</v>
      </c>
      <c r="G2812" s="22" t="s">
        <v>6599</v>
      </c>
      <c r="H2812" s="19"/>
    </row>
    <row r="2813" customHeight="true" spans="1:8">
      <c r="A2813" s="111"/>
      <c r="B2813" s="29"/>
      <c r="C2813" s="29"/>
      <c r="D2813" s="113"/>
      <c r="E2813" s="29"/>
      <c r="F2813" s="22" t="s">
        <v>6600</v>
      </c>
      <c r="G2813" s="22" t="s">
        <v>6601</v>
      </c>
      <c r="H2813" s="29"/>
    </row>
    <row r="2814" customHeight="true" spans="1:8">
      <c r="A2814" s="111"/>
      <c r="B2814" s="19" t="s">
        <v>6602</v>
      </c>
      <c r="C2814" s="19" t="s">
        <v>1455</v>
      </c>
      <c r="D2814" s="112" t="s">
        <v>6603</v>
      </c>
      <c r="E2814" s="19">
        <v>1</v>
      </c>
      <c r="F2814" s="22" t="s">
        <v>6604</v>
      </c>
      <c r="G2814" s="22" t="s">
        <v>6605</v>
      </c>
      <c r="H2814" s="16">
        <v>48.67</v>
      </c>
    </row>
    <row r="2815" customHeight="true" spans="1:8">
      <c r="A2815" s="111"/>
      <c r="B2815" s="19"/>
      <c r="C2815" s="19"/>
      <c r="D2815" s="112"/>
      <c r="E2815" s="19"/>
      <c r="F2815" s="22" t="s">
        <v>6606</v>
      </c>
      <c r="G2815" s="22" t="s">
        <v>6607</v>
      </c>
      <c r="H2815" s="19"/>
    </row>
    <row r="2816" customHeight="true" spans="1:8">
      <c r="A2816" s="111"/>
      <c r="B2816" s="19"/>
      <c r="C2816" s="29"/>
      <c r="D2816" s="113"/>
      <c r="E2816" s="29"/>
      <c r="F2816" s="22" t="s">
        <v>6608</v>
      </c>
      <c r="G2816" s="22" t="s">
        <v>6609</v>
      </c>
      <c r="H2816" s="29"/>
    </row>
    <row r="2817" customHeight="true" spans="1:8">
      <c r="A2817" s="111"/>
      <c r="B2817" s="19"/>
      <c r="C2817" s="19" t="s">
        <v>1462</v>
      </c>
      <c r="D2817" s="112" t="s">
        <v>6610</v>
      </c>
      <c r="E2817" s="19">
        <v>1</v>
      </c>
      <c r="F2817" s="22" t="s">
        <v>6611</v>
      </c>
      <c r="G2817" s="22" t="s">
        <v>6612</v>
      </c>
      <c r="H2817" s="16">
        <v>55.83</v>
      </c>
    </row>
    <row r="2818" customHeight="true" spans="1:8">
      <c r="A2818" s="111"/>
      <c r="B2818" s="19"/>
      <c r="C2818" s="19"/>
      <c r="D2818" s="112"/>
      <c r="E2818" s="19"/>
      <c r="F2818" s="22" t="s">
        <v>6613</v>
      </c>
      <c r="G2818" s="22" t="s">
        <v>6614</v>
      </c>
      <c r="H2818" s="19"/>
    </row>
    <row r="2819" customHeight="true" spans="1:8">
      <c r="A2819" s="111"/>
      <c r="B2819" s="29"/>
      <c r="C2819" s="29"/>
      <c r="D2819" s="113"/>
      <c r="E2819" s="29"/>
      <c r="F2819" s="22" t="s">
        <v>6615</v>
      </c>
      <c r="G2819" s="22" t="s">
        <v>6616</v>
      </c>
      <c r="H2819" s="29"/>
    </row>
    <row r="2820" customHeight="true" spans="1:8">
      <c r="A2820" s="111"/>
      <c r="B2820" s="19" t="s">
        <v>6617</v>
      </c>
      <c r="C2820" s="19" t="s">
        <v>1621</v>
      </c>
      <c r="D2820" s="112" t="s">
        <v>6618</v>
      </c>
      <c r="E2820" s="19">
        <v>1</v>
      </c>
      <c r="F2820" s="22" t="s">
        <v>6619</v>
      </c>
      <c r="G2820" s="22" t="s">
        <v>6620</v>
      </c>
      <c r="H2820" s="115">
        <v>55.5</v>
      </c>
    </row>
    <row r="2821" customHeight="true" spans="1:8">
      <c r="A2821" s="111"/>
      <c r="B2821" s="19"/>
      <c r="C2821" s="19"/>
      <c r="D2821" s="112"/>
      <c r="E2821" s="19"/>
      <c r="F2821" s="22" t="s">
        <v>6621</v>
      </c>
      <c r="G2821" s="22" t="s">
        <v>6622</v>
      </c>
      <c r="H2821" s="19"/>
    </row>
    <row r="2822" customHeight="true" spans="1:8">
      <c r="A2822" s="111"/>
      <c r="B2822" s="29"/>
      <c r="C2822" s="29"/>
      <c r="D2822" s="113"/>
      <c r="E2822" s="29"/>
      <c r="F2822" s="22" t="s">
        <v>6623</v>
      </c>
      <c r="G2822" s="22" t="s">
        <v>6624</v>
      </c>
      <c r="H2822" s="29"/>
    </row>
    <row r="2823" customHeight="true" spans="1:8">
      <c r="A2823" s="111"/>
      <c r="B2823" s="19" t="s">
        <v>6625</v>
      </c>
      <c r="C2823" s="19" t="s">
        <v>6626</v>
      </c>
      <c r="D2823" s="112" t="s">
        <v>6627</v>
      </c>
      <c r="E2823" s="19">
        <v>1</v>
      </c>
      <c r="F2823" s="22" t="s">
        <v>6628</v>
      </c>
      <c r="G2823" s="22" t="s">
        <v>6629</v>
      </c>
      <c r="H2823" s="16">
        <v>48.83</v>
      </c>
    </row>
    <row r="2824" customHeight="true" spans="1:8">
      <c r="A2824" s="111"/>
      <c r="B2824" s="19"/>
      <c r="C2824" s="19"/>
      <c r="D2824" s="112"/>
      <c r="E2824" s="19"/>
      <c r="F2824" s="22" t="s">
        <v>6630</v>
      </c>
      <c r="G2824" s="22" t="s">
        <v>6631</v>
      </c>
      <c r="H2824" s="19"/>
    </row>
    <row r="2825" customHeight="true" spans="1:8">
      <c r="A2825" s="111"/>
      <c r="B2825" s="19"/>
      <c r="C2825" s="29"/>
      <c r="D2825" s="113"/>
      <c r="E2825" s="29"/>
      <c r="F2825" s="22" t="s">
        <v>6632</v>
      </c>
      <c r="G2825" s="22" t="s">
        <v>6633</v>
      </c>
      <c r="H2825" s="29"/>
    </row>
    <row r="2826" customHeight="true" spans="1:8">
      <c r="A2826" s="111"/>
      <c r="B2826" s="19"/>
      <c r="C2826" s="19" t="s">
        <v>6634</v>
      </c>
      <c r="D2826" s="112" t="s">
        <v>6635</v>
      </c>
      <c r="E2826" s="19">
        <v>1</v>
      </c>
      <c r="F2826" s="22" t="s">
        <v>6636</v>
      </c>
      <c r="G2826" s="22" t="s">
        <v>6637</v>
      </c>
      <c r="H2826" s="115">
        <v>56.5</v>
      </c>
    </row>
    <row r="2827" customHeight="true" spans="1:8">
      <c r="A2827" s="111"/>
      <c r="B2827" s="19"/>
      <c r="C2827" s="19"/>
      <c r="D2827" s="112"/>
      <c r="E2827" s="19"/>
      <c r="F2827" s="22" t="s">
        <v>6638</v>
      </c>
      <c r="G2827" s="22" t="s">
        <v>6639</v>
      </c>
      <c r="H2827" s="19"/>
    </row>
    <row r="2828" customHeight="true" spans="1:8">
      <c r="A2828" s="111"/>
      <c r="B2828" s="19"/>
      <c r="C2828" s="29"/>
      <c r="D2828" s="113"/>
      <c r="E2828" s="29"/>
      <c r="F2828" s="22" t="s">
        <v>6640</v>
      </c>
      <c r="G2828" s="22" t="s">
        <v>6641</v>
      </c>
      <c r="H2828" s="29"/>
    </row>
    <row r="2829" customHeight="true" spans="1:8">
      <c r="A2829" s="111"/>
      <c r="B2829" s="19"/>
      <c r="C2829" s="19" t="s">
        <v>37</v>
      </c>
      <c r="D2829" s="112" t="s">
        <v>6642</v>
      </c>
      <c r="E2829" s="19">
        <v>1</v>
      </c>
      <c r="F2829" s="22" t="s">
        <v>6643</v>
      </c>
      <c r="G2829" s="22" t="s">
        <v>6644</v>
      </c>
      <c r="H2829" s="16">
        <v>50.83</v>
      </c>
    </row>
    <row r="2830" customHeight="true" spans="1:8">
      <c r="A2830" s="111"/>
      <c r="B2830" s="19"/>
      <c r="C2830" s="19"/>
      <c r="D2830" s="112"/>
      <c r="E2830" s="19"/>
      <c r="F2830" s="22" t="s">
        <v>6645</v>
      </c>
      <c r="G2830" s="22" t="s">
        <v>6646</v>
      </c>
      <c r="H2830" s="19"/>
    </row>
    <row r="2831" customHeight="true" spans="1:8">
      <c r="A2831" s="111"/>
      <c r="B2831" s="29"/>
      <c r="C2831" s="29"/>
      <c r="D2831" s="113"/>
      <c r="E2831" s="29"/>
      <c r="F2831" s="22" t="s">
        <v>6647</v>
      </c>
      <c r="G2831" s="22" t="s">
        <v>6648</v>
      </c>
      <c r="H2831" s="29"/>
    </row>
    <row r="2832" customHeight="true" spans="1:8">
      <c r="A2832" s="111"/>
      <c r="B2832" s="19" t="s">
        <v>6649</v>
      </c>
      <c r="C2832" s="19" t="s">
        <v>37</v>
      </c>
      <c r="D2832" s="112" t="s">
        <v>6650</v>
      </c>
      <c r="E2832" s="19">
        <v>2</v>
      </c>
      <c r="F2832" s="22" t="s">
        <v>6651</v>
      </c>
      <c r="G2832" s="22" t="s">
        <v>6652</v>
      </c>
      <c r="H2832" s="16">
        <v>50.67</v>
      </c>
    </row>
    <row r="2833" customHeight="true" spans="1:8">
      <c r="A2833" s="111"/>
      <c r="B2833" s="19"/>
      <c r="C2833" s="19"/>
      <c r="D2833" s="112"/>
      <c r="E2833" s="19"/>
      <c r="F2833" s="22" t="s">
        <v>6653</v>
      </c>
      <c r="G2833" s="22" t="s">
        <v>6654</v>
      </c>
      <c r="H2833" s="19"/>
    </row>
    <row r="2834" customHeight="true" spans="1:8">
      <c r="A2834" s="111"/>
      <c r="B2834" s="19"/>
      <c r="C2834" s="19"/>
      <c r="D2834" s="112"/>
      <c r="E2834" s="19"/>
      <c r="F2834" s="22" t="s">
        <v>6655</v>
      </c>
      <c r="G2834" s="22" t="s">
        <v>6656</v>
      </c>
      <c r="H2834" s="19"/>
    </row>
    <row r="2835" customHeight="true" spans="1:8">
      <c r="A2835" s="111"/>
      <c r="B2835" s="19"/>
      <c r="C2835" s="19"/>
      <c r="D2835" s="112"/>
      <c r="E2835" s="19"/>
      <c r="F2835" s="22" t="s">
        <v>6657</v>
      </c>
      <c r="G2835" s="22" t="s">
        <v>6658</v>
      </c>
      <c r="H2835" s="19"/>
    </row>
    <row r="2836" customHeight="true" spans="1:8">
      <c r="A2836" s="111"/>
      <c r="B2836" s="19"/>
      <c r="C2836" s="19"/>
      <c r="D2836" s="112"/>
      <c r="E2836" s="19"/>
      <c r="F2836" s="22" t="s">
        <v>6659</v>
      </c>
      <c r="G2836" s="22" t="s">
        <v>6660</v>
      </c>
      <c r="H2836" s="19"/>
    </row>
    <row r="2837" customHeight="true" spans="1:8">
      <c r="A2837" s="111"/>
      <c r="B2837" s="29"/>
      <c r="C2837" s="29"/>
      <c r="D2837" s="113"/>
      <c r="E2837" s="29"/>
      <c r="F2837" s="22" t="s">
        <v>6661</v>
      </c>
      <c r="G2837" s="22" t="s">
        <v>6662</v>
      </c>
      <c r="H2837" s="29"/>
    </row>
    <row r="2838" customHeight="true" spans="1:8">
      <c r="A2838" s="111"/>
      <c r="B2838" s="25" t="s">
        <v>6663</v>
      </c>
      <c r="C2838" s="25" t="s">
        <v>6664</v>
      </c>
      <c r="D2838" s="114" t="s">
        <v>6665</v>
      </c>
      <c r="E2838" s="25">
        <v>1</v>
      </c>
      <c r="F2838" s="22" t="s">
        <v>6666</v>
      </c>
      <c r="G2838" s="22" t="s">
        <v>6667</v>
      </c>
      <c r="H2838" s="16">
        <v>51.47</v>
      </c>
    </row>
    <row r="2839" customHeight="true" spans="1:8">
      <c r="A2839" s="111"/>
      <c r="B2839" s="19" t="s">
        <v>6668</v>
      </c>
      <c r="C2839" s="25" t="s">
        <v>5600</v>
      </c>
      <c r="D2839" s="114" t="s">
        <v>6669</v>
      </c>
      <c r="E2839" s="25">
        <v>1</v>
      </c>
      <c r="F2839" s="22" t="s">
        <v>6670</v>
      </c>
      <c r="G2839" s="22" t="s">
        <v>6671</v>
      </c>
      <c r="H2839" s="16">
        <v>54.13</v>
      </c>
    </row>
    <row r="2840" customHeight="true" spans="1:8">
      <c r="A2840" s="111"/>
      <c r="B2840" s="19"/>
      <c r="C2840" s="25"/>
      <c r="D2840" s="114"/>
      <c r="E2840" s="25"/>
      <c r="F2840" s="22" t="s">
        <v>6672</v>
      </c>
      <c r="G2840" s="22" t="s">
        <v>6673</v>
      </c>
      <c r="H2840" s="19"/>
    </row>
    <row r="2841" customHeight="true" spans="1:8">
      <c r="A2841" s="111"/>
      <c r="B2841" s="16" t="s">
        <v>6674</v>
      </c>
      <c r="C2841" s="19" t="s">
        <v>5357</v>
      </c>
      <c r="D2841" s="114" t="s">
        <v>6675</v>
      </c>
      <c r="E2841" s="25">
        <v>5</v>
      </c>
      <c r="F2841" s="22" t="s">
        <v>6676</v>
      </c>
      <c r="G2841" s="22" t="s">
        <v>6677</v>
      </c>
      <c r="H2841" s="16">
        <v>42.97</v>
      </c>
    </row>
    <row r="2842" customHeight="true" spans="1:8">
      <c r="A2842" s="111"/>
      <c r="B2842" s="19"/>
      <c r="C2842" s="19"/>
      <c r="D2842" s="114"/>
      <c r="E2842" s="25"/>
      <c r="F2842" s="22" t="s">
        <v>6678</v>
      </c>
      <c r="G2842" s="22" t="s">
        <v>6679</v>
      </c>
      <c r="H2842" s="19"/>
    </row>
    <row r="2843" customHeight="true" spans="1:8">
      <c r="A2843" s="111"/>
      <c r="B2843" s="19"/>
      <c r="C2843" s="19"/>
      <c r="D2843" s="114"/>
      <c r="E2843" s="25"/>
      <c r="F2843" s="22" t="s">
        <v>6680</v>
      </c>
      <c r="G2843" s="22" t="s">
        <v>6681</v>
      </c>
      <c r="H2843" s="19"/>
    </row>
    <row r="2844" customHeight="true" spans="1:8">
      <c r="A2844" s="111"/>
      <c r="B2844" s="19"/>
      <c r="C2844" s="19"/>
      <c r="D2844" s="114"/>
      <c r="E2844" s="25"/>
      <c r="F2844" s="22" t="s">
        <v>6682</v>
      </c>
      <c r="G2844" s="22" t="s">
        <v>6683</v>
      </c>
      <c r="H2844" s="19"/>
    </row>
    <row r="2845" customHeight="true" spans="1:8">
      <c r="A2845" s="111"/>
      <c r="B2845" s="19"/>
      <c r="C2845" s="121" t="s">
        <v>6664</v>
      </c>
      <c r="D2845" s="112" t="s">
        <v>6684</v>
      </c>
      <c r="E2845" s="19">
        <v>1</v>
      </c>
      <c r="F2845" s="22" t="s">
        <v>5141</v>
      </c>
      <c r="G2845" s="22" t="s">
        <v>6685</v>
      </c>
      <c r="H2845" s="16">
        <v>48.17</v>
      </c>
    </row>
    <row r="2846" customHeight="true" spans="1:8">
      <c r="A2846" s="111"/>
      <c r="B2846" s="19"/>
      <c r="C2846" s="121"/>
      <c r="D2846" s="112"/>
      <c r="E2846" s="19"/>
      <c r="F2846" s="22" t="s">
        <v>3601</v>
      </c>
      <c r="G2846" s="22" t="s">
        <v>6686</v>
      </c>
      <c r="H2846" s="19"/>
    </row>
    <row r="2847" customHeight="true" spans="1:8">
      <c r="A2847" s="111"/>
      <c r="B2847" s="29"/>
      <c r="C2847" s="122"/>
      <c r="D2847" s="113"/>
      <c r="E2847" s="29"/>
      <c r="F2847" s="22" t="s">
        <v>6687</v>
      </c>
      <c r="G2847" s="22" t="s">
        <v>6688</v>
      </c>
      <c r="H2847" s="29"/>
    </row>
    <row r="2848" customHeight="true" spans="1:8">
      <c r="A2848" s="111"/>
      <c r="B2848" s="19" t="s">
        <v>6689</v>
      </c>
      <c r="C2848" s="123" t="s">
        <v>5336</v>
      </c>
      <c r="D2848" s="22" t="s">
        <v>6690</v>
      </c>
      <c r="E2848" s="22" t="s">
        <v>1769</v>
      </c>
      <c r="F2848" s="22" t="s">
        <v>6691</v>
      </c>
      <c r="G2848" s="22" t="s">
        <v>6692</v>
      </c>
      <c r="H2848" s="127">
        <v>48</v>
      </c>
    </row>
    <row r="2849" customHeight="true" spans="1:8">
      <c r="A2849" s="111"/>
      <c r="B2849" s="19"/>
      <c r="C2849" s="124" t="s">
        <v>5357</v>
      </c>
      <c r="D2849" s="125">
        <v>1450201062</v>
      </c>
      <c r="E2849" s="125">
        <v>2</v>
      </c>
      <c r="F2849" s="22" t="s">
        <v>6693</v>
      </c>
      <c r="G2849" s="22" t="s">
        <v>6694</v>
      </c>
      <c r="H2849" s="128">
        <v>55.63</v>
      </c>
    </row>
    <row r="2850" customHeight="true" spans="1:8">
      <c r="A2850" s="111"/>
      <c r="B2850" s="19"/>
      <c r="C2850" s="122"/>
      <c r="D2850" s="126"/>
      <c r="E2850" s="126"/>
      <c r="F2850" s="22" t="s">
        <v>6695</v>
      </c>
      <c r="G2850" s="22" t="s">
        <v>6696</v>
      </c>
      <c r="H2850" s="129"/>
    </row>
    <row r="2851" customHeight="true" spans="1:8">
      <c r="A2851" s="111"/>
      <c r="B2851" s="19"/>
      <c r="C2851" s="25" t="s">
        <v>5315</v>
      </c>
      <c r="D2851" s="114" t="s">
        <v>6697</v>
      </c>
      <c r="E2851" s="25">
        <v>8</v>
      </c>
      <c r="F2851" s="22" t="s">
        <v>6698</v>
      </c>
      <c r="G2851" s="22" t="s">
        <v>6699</v>
      </c>
      <c r="H2851" s="115">
        <v>37.23</v>
      </c>
    </row>
    <row r="2852" customHeight="true" spans="1:8">
      <c r="A2852" s="111"/>
      <c r="B2852" s="19"/>
      <c r="C2852" s="25"/>
      <c r="D2852" s="114"/>
      <c r="E2852" s="25"/>
      <c r="F2852" s="22" t="s">
        <v>6700</v>
      </c>
      <c r="G2852" s="22" t="s">
        <v>6701</v>
      </c>
      <c r="H2852" s="19"/>
    </row>
    <row r="2853" customHeight="true" spans="1:8">
      <c r="A2853" s="111"/>
      <c r="B2853" s="19"/>
      <c r="C2853" s="25"/>
      <c r="D2853" s="114"/>
      <c r="E2853" s="25"/>
      <c r="F2853" s="22" t="s">
        <v>6702</v>
      </c>
      <c r="G2853" s="22" t="s">
        <v>6703</v>
      </c>
      <c r="H2853" s="19"/>
    </row>
    <row r="2854" customHeight="true" spans="1:8">
      <c r="A2854" s="111"/>
      <c r="B2854" s="19"/>
      <c r="C2854" s="25"/>
      <c r="D2854" s="114"/>
      <c r="E2854" s="25"/>
      <c r="F2854" s="22" t="s">
        <v>6704</v>
      </c>
      <c r="G2854" s="22" t="s">
        <v>6705</v>
      </c>
      <c r="H2854" s="19"/>
    </row>
    <row r="2855" customHeight="true" spans="1:8">
      <c r="A2855" s="111"/>
      <c r="B2855" s="19"/>
      <c r="C2855" s="25"/>
      <c r="D2855" s="114"/>
      <c r="E2855" s="25"/>
      <c r="F2855" s="22" t="s">
        <v>6706</v>
      </c>
      <c r="G2855" s="22" t="s">
        <v>6707</v>
      </c>
      <c r="H2855" s="19"/>
    </row>
    <row r="2856" customHeight="true" spans="1:8">
      <c r="A2856" s="111"/>
      <c r="B2856" s="19"/>
      <c r="C2856" s="25"/>
      <c r="D2856" s="114"/>
      <c r="E2856" s="25"/>
      <c r="F2856" s="22" t="s">
        <v>6708</v>
      </c>
      <c r="G2856" s="22" t="s">
        <v>6709</v>
      </c>
      <c r="H2856" s="19"/>
    </row>
    <row r="2857" customHeight="true" spans="1:8">
      <c r="A2857" s="111"/>
      <c r="B2857" s="19"/>
      <c r="C2857" s="25"/>
      <c r="D2857" s="114"/>
      <c r="E2857" s="25"/>
      <c r="F2857" s="22" t="s">
        <v>6710</v>
      </c>
      <c r="G2857" s="22" t="s">
        <v>6711</v>
      </c>
      <c r="H2857" s="19"/>
    </row>
    <row r="2858" customHeight="true" spans="1:8">
      <c r="A2858" s="111"/>
      <c r="B2858" s="19"/>
      <c r="C2858" s="25"/>
      <c r="D2858" s="114"/>
      <c r="E2858" s="25"/>
      <c r="F2858" s="22" t="s">
        <v>6712</v>
      </c>
      <c r="G2858" s="22" t="s">
        <v>6713</v>
      </c>
      <c r="H2858" s="19"/>
    </row>
    <row r="2859" customHeight="true" spans="1:8">
      <c r="A2859" s="111"/>
      <c r="B2859" s="19"/>
      <c r="C2859" s="25"/>
      <c r="D2859" s="114"/>
      <c r="E2859" s="25"/>
      <c r="F2859" s="22" t="s">
        <v>6714</v>
      </c>
      <c r="G2859" s="22" t="s">
        <v>6715</v>
      </c>
      <c r="H2859" s="19"/>
    </row>
    <row r="2860" customHeight="true" spans="1:8">
      <c r="A2860" s="111"/>
      <c r="B2860" s="19"/>
      <c r="C2860" s="25"/>
      <c r="D2860" s="114"/>
      <c r="E2860" s="25"/>
      <c r="F2860" s="22" t="s">
        <v>6716</v>
      </c>
      <c r="G2860" s="22" t="s">
        <v>6717</v>
      </c>
      <c r="H2860" s="19"/>
    </row>
    <row r="2861" customHeight="true" spans="1:8">
      <c r="A2861" s="111"/>
      <c r="B2861" s="19"/>
      <c r="C2861" s="25"/>
      <c r="D2861" s="114"/>
      <c r="E2861" s="25"/>
      <c r="F2861" s="22" t="s">
        <v>6718</v>
      </c>
      <c r="G2861" s="22" t="s">
        <v>6719</v>
      </c>
      <c r="H2861" s="19"/>
    </row>
    <row r="2862" customHeight="true" spans="1:8">
      <c r="A2862" s="111"/>
      <c r="B2862" s="19"/>
      <c r="C2862" s="25"/>
      <c r="D2862" s="114"/>
      <c r="E2862" s="25"/>
      <c r="F2862" s="22" t="s">
        <v>6720</v>
      </c>
      <c r="G2862" s="22" t="s">
        <v>6721</v>
      </c>
      <c r="H2862" s="19"/>
    </row>
    <row r="2863" customHeight="true" spans="1:8">
      <c r="A2863" s="111"/>
      <c r="B2863" s="19"/>
      <c r="C2863" s="25"/>
      <c r="D2863" s="114"/>
      <c r="E2863" s="25"/>
      <c r="F2863" s="22" t="s">
        <v>6722</v>
      </c>
      <c r="G2863" s="22" t="s">
        <v>6723</v>
      </c>
      <c r="H2863" s="19"/>
    </row>
    <row r="2864" customHeight="true" spans="1:8">
      <c r="A2864" s="111"/>
      <c r="B2864" s="19"/>
      <c r="C2864" s="25"/>
      <c r="D2864" s="114"/>
      <c r="E2864" s="25"/>
      <c r="F2864" s="22" t="s">
        <v>6724</v>
      </c>
      <c r="G2864" s="22" t="s">
        <v>6725</v>
      </c>
      <c r="H2864" s="19"/>
    </row>
    <row r="2865" customHeight="true" spans="1:8">
      <c r="A2865" s="111"/>
      <c r="B2865" s="19"/>
      <c r="C2865" s="25"/>
      <c r="D2865" s="114"/>
      <c r="E2865" s="25"/>
      <c r="F2865" s="22" t="s">
        <v>6726</v>
      </c>
      <c r="G2865" s="22" t="s">
        <v>6727</v>
      </c>
      <c r="H2865" s="19"/>
    </row>
    <row r="2866" customHeight="true" spans="1:8">
      <c r="A2866" s="111"/>
      <c r="B2866" s="19"/>
      <c r="C2866" s="25"/>
      <c r="D2866" s="114"/>
      <c r="E2866" s="25"/>
      <c r="F2866" s="22" t="s">
        <v>6728</v>
      </c>
      <c r="G2866" s="22" t="s">
        <v>6729</v>
      </c>
      <c r="H2866" s="19"/>
    </row>
    <row r="2867" customHeight="true" spans="1:8">
      <c r="A2867" s="111"/>
      <c r="B2867" s="19"/>
      <c r="C2867" s="25"/>
      <c r="D2867" s="114"/>
      <c r="E2867" s="25"/>
      <c r="F2867" s="22" t="s">
        <v>6730</v>
      </c>
      <c r="G2867" s="22" t="s">
        <v>6731</v>
      </c>
      <c r="H2867" s="19"/>
    </row>
    <row r="2868" customHeight="true" spans="1:8">
      <c r="A2868" s="111"/>
      <c r="B2868" s="19"/>
      <c r="C2868" s="25"/>
      <c r="D2868" s="114"/>
      <c r="E2868" s="25"/>
      <c r="F2868" s="22" t="s">
        <v>6732</v>
      </c>
      <c r="G2868" s="22" t="s">
        <v>6733</v>
      </c>
      <c r="H2868" s="19"/>
    </row>
    <row r="2869" customHeight="true" spans="1:8">
      <c r="A2869" s="111"/>
      <c r="B2869" s="19"/>
      <c r="C2869" s="25"/>
      <c r="D2869" s="114"/>
      <c r="E2869" s="25"/>
      <c r="F2869" s="22" t="s">
        <v>6734</v>
      </c>
      <c r="G2869" s="22" t="s">
        <v>6735</v>
      </c>
      <c r="H2869" s="19"/>
    </row>
    <row r="2870" customHeight="true" spans="1:8">
      <c r="A2870" s="111"/>
      <c r="B2870" s="19"/>
      <c r="C2870" s="25"/>
      <c r="D2870" s="114"/>
      <c r="E2870" s="25"/>
      <c r="F2870" s="22" t="s">
        <v>6736</v>
      </c>
      <c r="G2870" s="22" t="s">
        <v>6737</v>
      </c>
      <c r="H2870" s="19"/>
    </row>
    <row r="2871" customHeight="true" spans="1:8">
      <c r="A2871" s="111"/>
      <c r="B2871" s="19"/>
      <c r="C2871" s="25"/>
      <c r="D2871" s="114"/>
      <c r="E2871" s="25"/>
      <c r="F2871" s="22" t="s">
        <v>6738</v>
      </c>
      <c r="G2871" s="22" t="s">
        <v>6739</v>
      </c>
      <c r="H2871" s="19"/>
    </row>
    <row r="2872" customHeight="true" spans="1:8">
      <c r="A2872" s="111"/>
      <c r="B2872" s="19"/>
      <c r="C2872" s="25"/>
      <c r="D2872" s="114"/>
      <c r="E2872" s="25"/>
      <c r="F2872" s="22" t="s">
        <v>6740</v>
      </c>
      <c r="G2872" s="22" t="s">
        <v>6741</v>
      </c>
      <c r="H2872" s="19"/>
    </row>
    <row r="2873" customHeight="true" spans="1:8">
      <c r="A2873" s="111"/>
      <c r="B2873" s="19"/>
      <c r="C2873" s="25"/>
      <c r="D2873" s="114"/>
      <c r="E2873" s="25"/>
      <c r="F2873" s="22" t="s">
        <v>6742</v>
      </c>
      <c r="G2873" s="22" t="s">
        <v>6743</v>
      </c>
      <c r="H2873" s="19"/>
    </row>
    <row r="2874" customHeight="true" spans="1:8">
      <c r="A2874" s="111"/>
      <c r="B2874" s="19"/>
      <c r="C2874" s="25"/>
      <c r="D2874" s="114"/>
      <c r="E2874" s="25"/>
      <c r="F2874" s="22" t="s">
        <v>6744</v>
      </c>
      <c r="G2874" s="22" t="s">
        <v>6745</v>
      </c>
      <c r="H2874" s="19"/>
    </row>
    <row r="2875" customHeight="true" spans="1:8">
      <c r="A2875" s="111"/>
      <c r="B2875" s="19"/>
      <c r="C2875" s="19" t="s">
        <v>37</v>
      </c>
      <c r="D2875" s="112" t="s">
        <v>6746</v>
      </c>
      <c r="E2875" s="19">
        <v>1</v>
      </c>
      <c r="F2875" s="22" t="s">
        <v>6747</v>
      </c>
      <c r="G2875" s="22" t="s">
        <v>6748</v>
      </c>
      <c r="H2875" s="16">
        <v>55.17</v>
      </c>
    </row>
    <row r="2876" customHeight="true" spans="1:8">
      <c r="A2876" s="111"/>
      <c r="B2876" s="19"/>
      <c r="C2876" s="19"/>
      <c r="D2876" s="112"/>
      <c r="E2876" s="19"/>
      <c r="F2876" s="22" t="s">
        <v>6749</v>
      </c>
      <c r="G2876" s="22" t="s">
        <v>6750</v>
      </c>
      <c r="H2876" s="19"/>
    </row>
    <row r="2877" customHeight="true" spans="1:8">
      <c r="A2877" s="111"/>
      <c r="B2877" s="29"/>
      <c r="C2877" s="29"/>
      <c r="D2877" s="113"/>
      <c r="E2877" s="29"/>
      <c r="F2877" s="22" t="s">
        <v>6751</v>
      </c>
      <c r="G2877" s="22" t="s">
        <v>6752</v>
      </c>
      <c r="H2877" s="29"/>
    </row>
    <row r="2878" customHeight="true" spans="1:8">
      <c r="A2878" s="111"/>
      <c r="B2878" s="19" t="s">
        <v>6753</v>
      </c>
      <c r="C2878" s="25" t="s">
        <v>6754</v>
      </c>
      <c r="D2878" s="114" t="s">
        <v>6755</v>
      </c>
      <c r="E2878" s="25">
        <v>2</v>
      </c>
      <c r="F2878" s="22" t="s">
        <v>6756</v>
      </c>
      <c r="G2878" s="22" t="s">
        <v>6757</v>
      </c>
      <c r="H2878" s="19">
        <v>48.03</v>
      </c>
    </row>
    <row r="2879" customHeight="true" spans="1:8">
      <c r="A2879" s="111"/>
      <c r="B2879" s="19"/>
      <c r="C2879" s="25"/>
      <c r="D2879" s="114"/>
      <c r="E2879" s="25"/>
      <c r="F2879" s="22" t="s">
        <v>6758</v>
      </c>
      <c r="G2879" s="22" t="s">
        <v>6759</v>
      </c>
      <c r="H2879" s="29"/>
    </row>
    <row r="2880" customHeight="true" spans="1:8">
      <c r="A2880" s="111"/>
      <c r="B2880" s="19"/>
      <c r="C2880" s="25" t="s">
        <v>6760</v>
      </c>
      <c r="D2880" s="114" t="s">
        <v>6761</v>
      </c>
      <c r="E2880" s="25">
        <v>1</v>
      </c>
      <c r="F2880" s="130" t="s">
        <v>6762</v>
      </c>
      <c r="G2880" s="130" t="s">
        <v>6763</v>
      </c>
      <c r="H2880" s="127">
        <v>55.2666666666667</v>
      </c>
    </row>
    <row r="2881" customHeight="true" spans="1:8">
      <c r="A2881" s="111"/>
      <c r="B2881" s="29"/>
      <c r="C2881" s="25" t="s">
        <v>6764</v>
      </c>
      <c r="D2881" s="114" t="s">
        <v>6765</v>
      </c>
      <c r="E2881" s="25">
        <v>1</v>
      </c>
      <c r="F2881" s="22" t="s">
        <v>6766</v>
      </c>
      <c r="G2881" s="22" t="s">
        <v>6767</v>
      </c>
      <c r="H2881" s="25">
        <v>41.57</v>
      </c>
    </row>
    <row r="2882" customHeight="true" spans="1:8">
      <c r="A2882" s="111"/>
      <c r="B2882" s="16" t="s">
        <v>6753</v>
      </c>
      <c r="C2882" s="19" t="s">
        <v>5402</v>
      </c>
      <c r="D2882" s="112" t="s">
        <v>6768</v>
      </c>
      <c r="E2882" s="19">
        <v>2</v>
      </c>
      <c r="F2882" s="22" t="s">
        <v>6769</v>
      </c>
      <c r="G2882" s="22" t="s">
        <v>6770</v>
      </c>
      <c r="H2882" s="16">
        <v>44.87</v>
      </c>
    </row>
    <row r="2883" customHeight="true" spans="1:8">
      <c r="A2883" s="111"/>
      <c r="B2883" s="19"/>
      <c r="C2883" s="19"/>
      <c r="D2883" s="112"/>
      <c r="E2883" s="19"/>
      <c r="F2883" s="22" t="s">
        <v>6771</v>
      </c>
      <c r="G2883" s="22" t="s">
        <v>6772</v>
      </c>
      <c r="H2883" s="19"/>
    </row>
    <row r="2884" customHeight="true" spans="1:8">
      <c r="A2884" s="111"/>
      <c r="B2884" s="19"/>
      <c r="C2884" s="19"/>
      <c r="D2884" s="112"/>
      <c r="E2884" s="19"/>
      <c r="F2884" s="22" t="s">
        <v>6773</v>
      </c>
      <c r="G2884" s="22" t="s">
        <v>6774</v>
      </c>
      <c r="H2884" s="19"/>
    </row>
    <row r="2885" customHeight="true" spans="1:8">
      <c r="A2885" s="111"/>
      <c r="B2885" s="19"/>
      <c r="C2885" s="19"/>
      <c r="D2885" s="112"/>
      <c r="E2885" s="19"/>
      <c r="F2885" s="22" t="s">
        <v>6775</v>
      </c>
      <c r="G2885" s="22" t="s">
        <v>6776</v>
      </c>
      <c r="H2885" s="19"/>
    </row>
    <row r="2886" customHeight="true" spans="1:8">
      <c r="A2886" s="111"/>
      <c r="B2886" s="19"/>
      <c r="C2886" s="19"/>
      <c r="D2886" s="112"/>
      <c r="E2886" s="19"/>
      <c r="F2886" s="22" t="s">
        <v>6777</v>
      </c>
      <c r="G2886" s="22" t="s">
        <v>6778</v>
      </c>
      <c r="H2886" s="19"/>
    </row>
    <row r="2887" customHeight="true" spans="1:8">
      <c r="A2887" s="111"/>
      <c r="B2887" s="29"/>
      <c r="C2887" s="29"/>
      <c r="D2887" s="113"/>
      <c r="E2887" s="29"/>
      <c r="F2887" s="22" t="s">
        <v>6779</v>
      </c>
      <c r="G2887" s="22" t="s">
        <v>6780</v>
      </c>
      <c r="H2887" s="29"/>
    </row>
    <row r="2888" customHeight="true" spans="1:8">
      <c r="A2888" s="111"/>
      <c r="B2888" s="16" t="s">
        <v>6753</v>
      </c>
      <c r="C2888" s="25" t="s">
        <v>5600</v>
      </c>
      <c r="D2888" s="114" t="s">
        <v>6781</v>
      </c>
      <c r="E2888" s="25">
        <v>3</v>
      </c>
      <c r="F2888" s="22" t="s">
        <v>6782</v>
      </c>
      <c r="G2888" s="22" t="s">
        <v>6783</v>
      </c>
      <c r="H2888" s="16">
        <v>35.47</v>
      </c>
    </row>
    <row r="2889" customHeight="true" spans="1:8">
      <c r="A2889" s="111"/>
      <c r="B2889" s="19"/>
      <c r="C2889" s="25"/>
      <c r="D2889" s="114"/>
      <c r="E2889" s="25"/>
      <c r="F2889" s="22" t="s">
        <v>5921</v>
      </c>
      <c r="G2889" s="22" t="s">
        <v>6784</v>
      </c>
      <c r="H2889" s="19"/>
    </row>
    <row r="2890" customHeight="true" spans="1:8">
      <c r="A2890" s="111"/>
      <c r="B2890" s="29"/>
      <c r="C2890" s="25"/>
      <c r="D2890" s="114"/>
      <c r="E2890" s="25"/>
      <c r="F2890" s="22" t="s">
        <v>6785</v>
      </c>
      <c r="G2890" s="22" t="s">
        <v>6786</v>
      </c>
      <c r="H2890" s="29"/>
    </row>
    <row r="2891" customHeight="true" spans="1:8">
      <c r="A2891" s="111"/>
      <c r="B2891" s="16" t="s">
        <v>6753</v>
      </c>
      <c r="C2891" s="25" t="s">
        <v>5613</v>
      </c>
      <c r="D2891" s="114" t="s">
        <v>6787</v>
      </c>
      <c r="E2891" s="25">
        <v>3</v>
      </c>
      <c r="F2891" s="22" t="s">
        <v>6788</v>
      </c>
      <c r="G2891" s="22" t="s">
        <v>6789</v>
      </c>
      <c r="H2891" s="16">
        <v>34.73</v>
      </c>
    </row>
    <row r="2892" customHeight="true" spans="1:8">
      <c r="A2892" s="111"/>
      <c r="B2892" s="19"/>
      <c r="C2892" s="25"/>
      <c r="D2892" s="114"/>
      <c r="E2892" s="25"/>
      <c r="F2892" s="22" t="s">
        <v>6790</v>
      </c>
      <c r="G2892" s="22" t="s">
        <v>6791</v>
      </c>
      <c r="H2892" s="19"/>
    </row>
    <row r="2893" customHeight="true" spans="1:8">
      <c r="A2893" s="111"/>
      <c r="B2893" s="19"/>
      <c r="C2893" s="25"/>
      <c r="D2893" s="114"/>
      <c r="E2893" s="25"/>
      <c r="F2893" s="22" t="s">
        <v>6792</v>
      </c>
      <c r="G2893" s="22" t="s">
        <v>6793</v>
      </c>
      <c r="H2893" s="19"/>
    </row>
    <row r="2894" customHeight="true" spans="1:8">
      <c r="A2894" s="111"/>
      <c r="B2894" s="19"/>
      <c r="C2894" s="25"/>
      <c r="D2894" s="114"/>
      <c r="E2894" s="25"/>
      <c r="F2894" s="22" t="s">
        <v>6794</v>
      </c>
      <c r="G2894" s="22" t="s">
        <v>6795</v>
      </c>
      <c r="H2894" s="19"/>
    </row>
    <row r="2895" customHeight="true" spans="1:8">
      <c r="A2895" s="111"/>
      <c r="B2895" s="19"/>
      <c r="C2895" s="25"/>
      <c r="D2895" s="114"/>
      <c r="E2895" s="25"/>
      <c r="F2895" s="22" t="s">
        <v>6796</v>
      </c>
      <c r="G2895" s="22" t="s">
        <v>6797</v>
      </c>
      <c r="H2895" s="19"/>
    </row>
    <row r="2896" customHeight="true" spans="1:8">
      <c r="A2896" s="111"/>
      <c r="B2896" s="29"/>
      <c r="C2896" s="25"/>
      <c r="D2896" s="114"/>
      <c r="E2896" s="25"/>
      <c r="F2896" s="22" t="s">
        <v>6798</v>
      </c>
      <c r="G2896" s="22" t="s">
        <v>6799</v>
      </c>
      <c r="H2896" s="29"/>
    </row>
    <row r="2897" customHeight="true" spans="1:8">
      <c r="A2897" s="111"/>
      <c r="B2897" s="16" t="s">
        <v>6753</v>
      </c>
      <c r="C2897" s="19" t="s">
        <v>6800</v>
      </c>
      <c r="D2897" s="112" t="s">
        <v>6801</v>
      </c>
      <c r="E2897" s="19">
        <v>1</v>
      </c>
      <c r="F2897" s="22" t="s">
        <v>6802</v>
      </c>
      <c r="G2897" s="22" t="s">
        <v>6803</v>
      </c>
      <c r="H2897" s="16">
        <v>43.07</v>
      </c>
    </row>
    <row r="2898" customHeight="true" spans="1:8">
      <c r="A2898" s="111"/>
      <c r="B2898" s="19"/>
      <c r="C2898" s="19"/>
      <c r="D2898" s="112"/>
      <c r="E2898" s="19"/>
      <c r="F2898" s="22" t="s">
        <v>6804</v>
      </c>
      <c r="G2898" s="22" t="s">
        <v>6805</v>
      </c>
      <c r="H2898" s="19"/>
    </row>
    <row r="2899" customHeight="true" spans="1:8">
      <c r="A2899" s="111"/>
      <c r="B2899" s="29"/>
      <c r="C2899" s="29"/>
      <c r="D2899" s="113"/>
      <c r="E2899" s="29"/>
      <c r="F2899" s="22" t="s">
        <v>6806</v>
      </c>
      <c r="G2899" s="22" t="s">
        <v>6807</v>
      </c>
      <c r="H2899" s="29"/>
    </row>
    <row r="2900" customHeight="true" spans="1:8">
      <c r="A2900" s="111"/>
      <c r="B2900" s="25" t="s">
        <v>6753</v>
      </c>
      <c r="C2900" s="25" t="s">
        <v>6808</v>
      </c>
      <c r="D2900" s="114" t="s">
        <v>6809</v>
      </c>
      <c r="E2900" s="25">
        <v>1</v>
      </c>
      <c r="F2900" s="22" t="s">
        <v>6810</v>
      </c>
      <c r="G2900" s="22" t="s">
        <v>6811</v>
      </c>
      <c r="H2900" s="16">
        <v>50.73</v>
      </c>
    </row>
    <row r="2901" customHeight="true" spans="1:8">
      <c r="A2901" s="111"/>
      <c r="B2901" s="16" t="s">
        <v>6753</v>
      </c>
      <c r="C2901" s="19" t="s">
        <v>5533</v>
      </c>
      <c r="D2901" s="112" t="s">
        <v>6812</v>
      </c>
      <c r="E2901" s="19">
        <v>1</v>
      </c>
      <c r="F2901" s="22" t="s">
        <v>6813</v>
      </c>
      <c r="G2901" s="22" t="s">
        <v>6814</v>
      </c>
      <c r="H2901" s="115">
        <v>42.5</v>
      </c>
    </row>
    <row r="2902" customHeight="true" spans="1:8">
      <c r="A2902" s="111"/>
      <c r="B2902" s="19"/>
      <c r="C2902" s="19"/>
      <c r="D2902" s="112"/>
      <c r="E2902" s="19"/>
      <c r="F2902" s="22" t="s">
        <v>6815</v>
      </c>
      <c r="G2902" s="22" t="s">
        <v>6816</v>
      </c>
      <c r="H2902" s="19"/>
    </row>
    <row r="2903" customHeight="true" spans="1:8">
      <c r="A2903" s="111"/>
      <c r="B2903" s="29"/>
      <c r="C2903" s="29"/>
      <c r="D2903" s="113"/>
      <c r="E2903" s="29"/>
      <c r="F2903" s="22" t="s">
        <v>6817</v>
      </c>
      <c r="G2903" s="22" t="s">
        <v>6818</v>
      </c>
      <c r="H2903" s="29"/>
    </row>
    <row r="2904" customHeight="true" spans="1:8">
      <c r="A2904" s="111"/>
      <c r="B2904" s="19" t="s">
        <v>6819</v>
      </c>
      <c r="C2904" s="19" t="s">
        <v>1409</v>
      </c>
      <c r="D2904" s="112" t="s">
        <v>6820</v>
      </c>
      <c r="E2904" s="19">
        <v>1</v>
      </c>
      <c r="F2904" s="22" t="s">
        <v>949</v>
      </c>
      <c r="G2904" s="22" t="s">
        <v>6821</v>
      </c>
      <c r="H2904" s="16">
        <v>57.33</v>
      </c>
    </row>
    <row r="2905" customHeight="true" spans="1:8">
      <c r="A2905" s="111"/>
      <c r="B2905" s="19"/>
      <c r="C2905" s="19"/>
      <c r="D2905" s="112"/>
      <c r="E2905" s="19"/>
      <c r="F2905" s="22" t="s">
        <v>6822</v>
      </c>
      <c r="G2905" s="22" t="s">
        <v>6823</v>
      </c>
      <c r="H2905" s="19"/>
    </row>
    <row r="2906" customHeight="true" spans="1:8">
      <c r="A2906" s="111"/>
      <c r="B2906" s="19"/>
      <c r="C2906" s="19"/>
      <c r="D2906" s="112"/>
      <c r="E2906" s="19"/>
      <c r="F2906" s="22" t="s">
        <v>6824</v>
      </c>
      <c r="G2906" s="22" t="s">
        <v>6825</v>
      </c>
      <c r="H2906" s="19"/>
    </row>
    <row r="2907" customHeight="true" spans="1:8">
      <c r="A2907" s="111"/>
      <c r="B2907" s="19"/>
      <c r="C2907" s="29"/>
      <c r="D2907" s="113"/>
      <c r="E2907" s="29"/>
      <c r="F2907" s="22" t="s">
        <v>6826</v>
      </c>
      <c r="G2907" s="22" t="s">
        <v>6827</v>
      </c>
      <c r="H2907" s="29"/>
    </row>
    <row r="2908" customHeight="true" spans="1:8">
      <c r="A2908" s="111"/>
      <c r="B2908" s="19"/>
      <c r="C2908" s="19" t="s">
        <v>1417</v>
      </c>
      <c r="D2908" s="112" t="s">
        <v>6828</v>
      </c>
      <c r="E2908" s="19">
        <v>2</v>
      </c>
      <c r="F2908" s="22" t="s">
        <v>6829</v>
      </c>
      <c r="G2908" s="22" t="s">
        <v>6830</v>
      </c>
      <c r="H2908" s="16">
        <v>55.17</v>
      </c>
    </row>
    <row r="2909" customHeight="true" spans="1:8">
      <c r="A2909" s="111"/>
      <c r="B2909" s="19"/>
      <c r="C2909" s="19"/>
      <c r="D2909" s="112"/>
      <c r="E2909" s="19"/>
      <c r="F2909" s="22" t="s">
        <v>6831</v>
      </c>
      <c r="G2909" s="22" t="s">
        <v>6832</v>
      </c>
      <c r="H2909" s="19"/>
    </row>
    <row r="2910" customHeight="true" spans="1:8">
      <c r="A2910" s="111"/>
      <c r="B2910" s="19"/>
      <c r="C2910" s="19"/>
      <c r="D2910" s="112"/>
      <c r="E2910" s="19"/>
      <c r="F2910" s="22" t="s">
        <v>6833</v>
      </c>
      <c r="G2910" s="22" t="s">
        <v>6834</v>
      </c>
      <c r="H2910" s="19"/>
    </row>
    <row r="2911" customHeight="true" spans="1:8">
      <c r="A2911" s="111"/>
      <c r="B2911" s="19"/>
      <c r="C2911" s="19"/>
      <c r="D2911" s="112"/>
      <c r="E2911" s="19"/>
      <c r="F2911" s="22" t="s">
        <v>6835</v>
      </c>
      <c r="G2911" s="22" t="s">
        <v>6836</v>
      </c>
      <c r="H2911" s="19"/>
    </row>
    <row r="2912" customHeight="true" spans="1:8">
      <c r="A2912" s="111"/>
      <c r="B2912" s="19"/>
      <c r="C2912" s="19"/>
      <c r="D2912" s="112"/>
      <c r="E2912" s="19"/>
      <c r="F2912" s="22" t="s">
        <v>6837</v>
      </c>
      <c r="G2912" s="22" t="s">
        <v>6838</v>
      </c>
      <c r="H2912" s="19"/>
    </row>
    <row r="2913" customHeight="true" spans="1:8">
      <c r="A2913" s="111"/>
      <c r="B2913" s="29"/>
      <c r="C2913" s="29"/>
      <c r="D2913" s="113"/>
      <c r="E2913" s="29"/>
      <c r="F2913" s="22" t="s">
        <v>6839</v>
      </c>
      <c r="G2913" s="22" t="s">
        <v>6840</v>
      </c>
      <c r="H2913" s="29"/>
    </row>
    <row r="2914" customHeight="true" spans="1:8">
      <c r="A2914" s="111"/>
      <c r="B2914" s="19" t="s">
        <v>6841</v>
      </c>
      <c r="C2914" s="19" t="s">
        <v>37</v>
      </c>
      <c r="D2914" s="112" t="s">
        <v>6842</v>
      </c>
      <c r="E2914" s="19">
        <v>1</v>
      </c>
      <c r="F2914" s="22" t="s">
        <v>6843</v>
      </c>
      <c r="G2914" s="22" t="s">
        <v>6844</v>
      </c>
      <c r="H2914" s="16">
        <v>47.17</v>
      </c>
    </row>
    <row r="2915" customHeight="true" spans="1:8">
      <c r="A2915" s="111"/>
      <c r="B2915" s="19"/>
      <c r="C2915" s="19"/>
      <c r="D2915" s="112"/>
      <c r="E2915" s="19"/>
      <c r="F2915" s="22" t="s">
        <v>6845</v>
      </c>
      <c r="G2915" s="22" t="s">
        <v>6846</v>
      </c>
      <c r="H2915" s="19"/>
    </row>
    <row r="2916" customHeight="true" spans="1:8">
      <c r="A2916" s="111"/>
      <c r="B2916" s="19"/>
      <c r="C2916" s="29"/>
      <c r="D2916" s="113"/>
      <c r="E2916" s="29"/>
      <c r="F2916" s="22" t="s">
        <v>6847</v>
      </c>
      <c r="G2916" s="22" t="s">
        <v>6848</v>
      </c>
      <c r="H2916" s="29"/>
    </row>
    <row r="2917" customHeight="true" spans="1:8">
      <c r="A2917" s="111"/>
      <c r="B2917" s="19"/>
      <c r="C2917" s="19" t="s">
        <v>1455</v>
      </c>
      <c r="D2917" s="112" t="s">
        <v>6849</v>
      </c>
      <c r="E2917" s="19">
        <v>1</v>
      </c>
      <c r="F2917" s="22" t="s">
        <v>6850</v>
      </c>
      <c r="G2917" s="22" t="s">
        <v>6851</v>
      </c>
      <c r="H2917" s="16">
        <v>39.33</v>
      </c>
    </row>
    <row r="2918" customHeight="true" spans="1:8">
      <c r="A2918" s="111"/>
      <c r="B2918" s="19"/>
      <c r="C2918" s="19"/>
      <c r="D2918" s="112"/>
      <c r="E2918" s="19"/>
      <c r="F2918" s="22" t="s">
        <v>6852</v>
      </c>
      <c r="G2918" s="22" t="s">
        <v>6853</v>
      </c>
      <c r="H2918" s="19"/>
    </row>
    <row r="2919" customHeight="true" spans="1:8">
      <c r="A2919" s="111"/>
      <c r="B2919" s="19"/>
      <c r="C2919" s="29"/>
      <c r="D2919" s="113"/>
      <c r="E2919" s="29"/>
      <c r="F2919" s="22" t="s">
        <v>6854</v>
      </c>
      <c r="G2919" s="22" t="s">
        <v>6855</v>
      </c>
      <c r="H2919" s="29"/>
    </row>
    <row r="2920" customHeight="true" spans="1:8">
      <c r="A2920" s="111"/>
      <c r="B2920" s="19"/>
      <c r="C2920" s="19" t="s">
        <v>1462</v>
      </c>
      <c r="D2920" s="112" t="s">
        <v>6856</v>
      </c>
      <c r="E2920" s="19">
        <v>2</v>
      </c>
      <c r="F2920" s="22" t="s">
        <v>6857</v>
      </c>
      <c r="G2920" s="22" t="s">
        <v>6858</v>
      </c>
      <c r="H2920" s="16">
        <v>50.17</v>
      </c>
    </row>
    <row r="2921" customHeight="true" spans="1:8">
      <c r="A2921" s="111"/>
      <c r="B2921" s="19"/>
      <c r="C2921" s="19"/>
      <c r="D2921" s="112"/>
      <c r="E2921" s="19"/>
      <c r="F2921" s="22" t="s">
        <v>6859</v>
      </c>
      <c r="G2921" s="22" t="s">
        <v>6860</v>
      </c>
      <c r="H2921" s="19"/>
    </row>
    <row r="2922" customHeight="true" spans="1:8">
      <c r="A2922" s="111"/>
      <c r="B2922" s="19"/>
      <c r="C2922" s="19"/>
      <c r="D2922" s="112"/>
      <c r="E2922" s="19"/>
      <c r="F2922" s="22" t="s">
        <v>6861</v>
      </c>
      <c r="G2922" s="22" t="s">
        <v>6862</v>
      </c>
      <c r="H2922" s="19"/>
    </row>
    <row r="2923" customHeight="true" spans="1:8">
      <c r="A2923" s="111"/>
      <c r="B2923" s="19"/>
      <c r="C2923" s="19"/>
      <c r="D2923" s="112"/>
      <c r="E2923" s="19"/>
      <c r="F2923" s="22" t="s">
        <v>449</v>
      </c>
      <c r="G2923" s="22" t="s">
        <v>6863</v>
      </c>
      <c r="H2923" s="19"/>
    </row>
    <row r="2924" customHeight="true" spans="1:8">
      <c r="A2924" s="111"/>
      <c r="B2924" s="19"/>
      <c r="C2924" s="19"/>
      <c r="D2924" s="112"/>
      <c r="E2924" s="19"/>
      <c r="F2924" s="22" t="s">
        <v>6864</v>
      </c>
      <c r="G2924" s="22" t="s">
        <v>6865</v>
      </c>
      <c r="H2924" s="19"/>
    </row>
    <row r="2925" customHeight="true" spans="1:8">
      <c r="A2925" s="111"/>
      <c r="B2925" s="29"/>
      <c r="C2925" s="29"/>
      <c r="D2925" s="113"/>
      <c r="E2925" s="29"/>
      <c r="F2925" s="22" t="s">
        <v>6866</v>
      </c>
      <c r="G2925" s="22" t="s">
        <v>6867</v>
      </c>
      <c r="H2925" s="29"/>
    </row>
    <row r="2926" customHeight="true" spans="1:8">
      <c r="A2926" s="111"/>
      <c r="B2926" s="19" t="s">
        <v>6868</v>
      </c>
      <c r="C2926" s="19" t="s">
        <v>1621</v>
      </c>
      <c r="D2926" s="112" t="s">
        <v>6869</v>
      </c>
      <c r="E2926" s="19">
        <v>1</v>
      </c>
      <c r="F2926" s="22" t="s">
        <v>6870</v>
      </c>
      <c r="G2926" s="22" t="s">
        <v>6871</v>
      </c>
      <c r="H2926" s="16">
        <v>49</v>
      </c>
    </row>
    <row r="2927" customHeight="true" spans="1:8">
      <c r="A2927" s="111"/>
      <c r="B2927" s="19"/>
      <c r="C2927" s="19"/>
      <c r="D2927" s="112"/>
      <c r="E2927" s="19"/>
      <c r="F2927" s="22" t="s">
        <v>6872</v>
      </c>
      <c r="G2927" s="22" t="s">
        <v>6873</v>
      </c>
      <c r="H2927" s="19"/>
    </row>
    <row r="2928" customHeight="true" spans="1:8">
      <c r="A2928" s="111"/>
      <c r="B2928" s="29"/>
      <c r="C2928" s="29"/>
      <c r="D2928" s="113"/>
      <c r="E2928" s="29"/>
      <c r="F2928" s="22" t="s">
        <v>6874</v>
      </c>
      <c r="G2928" s="22" t="s">
        <v>6875</v>
      </c>
      <c r="H2928" s="29"/>
    </row>
    <row r="2929" customHeight="true" spans="1:8">
      <c r="A2929" s="111"/>
      <c r="B2929" s="19" t="s">
        <v>6876</v>
      </c>
      <c r="C2929" s="19" t="s">
        <v>37</v>
      </c>
      <c r="D2929" s="112" t="s">
        <v>6877</v>
      </c>
      <c r="E2929" s="19">
        <v>1</v>
      </c>
      <c r="F2929" s="22" t="s">
        <v>6878</v>
      </c>
      <c r="G2929" s="22" t="s">
        <v>6879</v>
      </c>
      <c r="H2929" s="16">
        <v>56</v>
      </c>
    </row>
    <row r="2930" customHeight="true" spans="1:8">
      <c r="A2930" s="111"/>
      <c r="B2930" s="19"/>
      <c r="C2930" s="19"/>
      <c r="D2930" s="112"/>
      <c r="E2930" s="19"/>
      <c r="F2930" s="22" t="s">
        <v>949</v>
      </c>
      <c r="G2930" s="22" t="s">
        <v>6880</v>
      </c>
      <c r="H2930" s="19"/>
    </row>
    <row r="2931" customHeight="true" spans="1:8">
      <c r="A2931" s="111"/>
      <c r="B2931" s="29"/>
      <c r="C2931" s="29"/>
      <c r="D2931" s="113"/>
      <c r="E2931" s="29"/>
      <c r="F2931" s="22" t="s">
        <v>6881</v>
      </c>
      <c r="G2931" s="22" t="s">
        <v>6882</v>
      </c>
      <c r="H2931" s="29"/>
    </row>
    <row r="2932" customHeight="true" spans="1:8">
      <c r="A2932" s="111"/>
      <c r="B2932" s="19" t="s">
        <v>6883</v>
      </c>
      <c r="C2932" s="19" t="s">
        <v>1409</v>
      </c>
      <c r="D2932" s="112" t="s">
        <v>6884</v>
      </c>
      <c r="E2932" s="19">
        <v>1</v>
      </c>
      <c r="F2932" s="22" t="s">
        <v>6885</v>
      </c>
      <c r="G2932" s="22" t="s">
        <v>6886</v>
      </c>
      <c r="H2932" s="16">
        <v>55.17</v>
      </c>
    </row>
    <row r="2933" customHeight="true" spans="1:8">
      <c r="A2933" s="111"/>
      <c r="B2933" s="19"/>
      <c r="C2933" s="19"/>
      <c r="D2933" s="112"/>
      <c r="E2933" s="19"/>
      <c r="F2933" s="22" t="s">
        <v>6887</v>
      </c>
      <c r="G2933" s="22" t="s">
        <v>6888</v>
      </c>
      <c r="H2933" s="19"/>
    </row>
    <row r="2934" customHeight="true" spans="1:8">
      <c r="A2934" s="111"/>
      <c r="B2934" s="19"/>
      <c r="C2934" s="19"/>
      <c r="D2934" s="112"/>
      <c r="E2934" s="19"/>
      <c r="F2934" s="22" t="s">
        <v>6889</v>
      </c>
      <c r="G2934" s="22" t="s">
        <v>6890</v>
      </c>
      <c r="H2934" s="19"/>
    </row>
    <row r="2935" customHeight="true" spans="1:8">
      <c r="A2935" s="111"/>
      <c r="B2935" s="19"/>
      <c r="C2935" s="29"/>
      <c r="D2935" s="113"/>
      <c r="E2935" s="29"/>
      <c r="F2935" s="22" t="s">
        <v>6891</v>
      </c>
      <c r="G2935" s="22" t="s">
        <v>6892</v>
      </c>
      <c r="H2935" s="29"/>
    </row>
    <row r="2936" customHeight="true" spans="1:8">
      <c r="A2936" s="111"/>
      <c r="B2936" s="19"/>
      <c r="C2936" s="19" t="s">
        <v>1532</v>
      </c>
      <c r="D2936" s="112" t="s">
        <v>6893</v>
      </c>
      <c r="E2936" s="19">
        <v>1</v>
      </c>
      <c r="F2936" s="22" t="s">
        <v>6628</v>
      </c>
      <c r="G2936" s="22" t="s">
        <v>6894</v>
      </c>
      <c r="H2936" s="16">
        <v>41.33</v>
      </c>
    </row>
    <row r="2937" customHeight="true" spans="1:8">
      <c r="A2937" s="111"/>
      <c r="B2937" s="19"/>
      <c r="C2937" s="19"/>
      <c r="D2937" s="112"/>
      <c r="E2937" s="19"/>
      <c r="F2937" s="22" t="s">
        <v>6895</v>
      </c>
      <c r="G2937" s="22" t="s">
        <v>6896</v>
      </c>
      <c r="H2937" s="19"/>
    </row>
    <row r="2938" customHeight="true" spans="1:8">
      <c r="A2938" s="111"/>
      <c r="B2938" s="19"/>
      <c r="C2938" s="19"/>
      <c r="D2938" s="112"/>
      <c r="E2938" s="19"/>
      <c r="F2938" s="22" t="s">
        <v>6897</v>
      </c>
      <c r="G2938" s="22" t="s">
        <v>6898</v>
      </c>
      <c r="H2938" s="19"/>
    </row>
    <row r="2939" customHeight="true" spans="1:8">
      <c r="A2939" s="111"/>
      <c r="B2939" s="29"/>
      <c r="C2939" s="29"/>
      <c r="D2939" s="113"/>
      <c r="E2939" s="29"/>
      <c r="F2939" s="22" t="s">
        <v>6899</v>
      </c>
      <c r="G2939" s="22" t="s">
        <v>6900</v>
      </c>
      <c r="H2939" s="29"/>
    </row>
    <row r="2940" customHeight="true" spans="1:8">
      <c r="A2940" s="111"/>
      <c r="B2940" s="19" t="s">
        <v>6901</v>
      </c>
      <c r="C2940" s="19" t="s">
        <v>37</v>
      </c>
      <c r="D2940" s="112" t="s">
        <v>6902</v>
      </c>
      <c r="E2940" s="19">
        <v>1</v>
      </c>
      <c r="F2940" s="22" t="s">
        <v>6903</v>
      </c>
      <c r="G2940" s="22" t="s">
        <v>6904</v>
      </c>
      <c r="H2940" s="16">
        <v>57</v>
      </c>
    </row>
    <row r="2941" customHeight="true" spans="1:8">
      <c r="A2941" s="111"/>
      <c r="B2941" s="19"/>
      <c r="C2941" s="19"/>
      <c r="D2941" s="112"/>
      <c r="E2941" s="19"/>
      <c r="F2941" s="22" t="s">
        <v>6905</v>
      </c>
      <c r="G2941" s="22" t="s">
        <v>6906</v>
      </c>
      <c r="H2941" s="19"/>
    </row>
    <row r="2942" customHeight="true" spans="1:8">
      <c r="A2942" s="111"/>
      <c r="B2942" s="29"/>
      <c r="C2942" s="29"/>
      <c r="D2942" s="113"/>
      <c r="E2942" s="29"/>
      <c r="F2942" s="22" t="s">
        <v>6907</v>
      </c>
      <c r="G2942" s="22" t="s">
        <v>6908</v>
      </c>
      <c r="H2942" s="29"/>
    </row>
    <row r="2943" customHeight="true" spans="1:8">
      <c r="A2943" s="111"/>
      <c r="B2943" s="19" t="s">
        <v>6909</v>
      </c>
      <c r="C2943" s="19" t="s">
        <v>37</v>
      </c>
      <c r="D2943" s="112" t="s">
        <v>6910</v>
      </c>
      <c r="E2943" s="19">
        <v>1</v>
      </c>
      <c r="F2943" s="22" t="s">
        <v>6911</v>
      </c>
      <c r="G2943" s="22" t="s">
        <v>6912</v>
      </c>
      <c r="H2943" s="16">
        <v>55.83</v>
      </c>
    </row>
    <row r="2944" customHeight="true" spans="1:8">
      <c r="A2944" s="111"/>
      <c r="B2944" s="19"/>
      <c r="C2944" s="19"/>
      <c r="D2944" s="112"/>
      <c r="E2944" s="19"/>
      <c r="F2944" s="22" t="s">
        <v>6913</v>
      </c>
      <c r="G2944" s="22" t="s">
        <v>6914</v>
      </c>
      <c r="H2944" s="19"/>
    </row>
    <row r="2945" customHeight="true" spans="1:8">
      <c r="A2945" s="111"/>
      <c r="B2945" s="29"/>
      <c r="C2945" s="29"/>
      <c r="D2945" s="113"/>
      <c r="E2945" s="29"/>
      <c r="F2945" s="22" t="s">
        <v>6915</v>
      </c>
      <c r="G2945" s="22" t="s">
        <v>6916</v>
      </c>
      <c r="H2945" s="29"/>
    </row>
    <row r="2946" customHeight="true" spans="1:8">
      <c r="A2946" s="111"/>
      <c r="B2946" s="19" t="s">
        <v>6917</v>
      </c>
      <c r="C2946" s="19" t="s">
        <v>1621</v>
      </c>
      <c r="D2946" s="112" t="s">
        <v>6918</v>
      </c>
      <c r="E2946" s="19">
        <v>1</v>
      </c>
      <c r="F2946" s="22" t="s">
        <v>6919</v>
      </c>
      <c r="G2946" s="22" t="s">
        <v>6920</v>
      </c>
      <c r="H2946" s="16">
        <v>51.5</v>
      </c>
    </row>
    <row r="2947" customHeight="true" spans="1:8">
      <c r="A2947" s="111"/>
      <c r="B2947" s="19"/>
      <c r="C2947" s="19"/>
      <c r="D2947" s="112"/>
      <c r="E2947" s="19"/>
      <c r="F2947" s="22" t="s">
        <v>6921</v>
      </c>
      <c r="G2947" s="22" t="s">
        <v>6922</v>
      </c>
      <c r="H2947" s="19"/>
    </row>
    <row r="2948" customHeight="true" spans="1:8">
      <c r="A2948" s="111"/>
      <c r="B2948" s="29"/>
      <c r="C2948" s="29"/>
      <c r="D2948" s="113"/>
      <c r="E2948" s="29"/>
      <c r="F2948" s="22" t="s">
        <v>6923</v>
      </c>
      <c r="G2948" s="22" t="s">
        <v>6924</v>
      </c>
      <c r="H2948" s="29"/>
    </row>
    <row r="2949" customHeight="true" spans="1:8">
      <c r="A2949" s="111"/>
      <c r="B2949" s="19" t="s">
        <v>6925</v>
      </c>
      <c r="C2949" s="25" t="s">
        <v>1409</v>
      </c>
      <c r="D2949" s="114" t="s">
        <v>6926</v>
      </c>
      <c r="E2949" s="25">
        <v>1</v>
      </c>
      <c r="F2949" s="22" t="s">
        <v>6927</v>
      </c>
      <c r="G2949" s="22" t="s">
        <v>6928</v>
      </c>
      <c r="H2949" s="16">
        <v>47.17</v>
      </c>
    </row>
    <row r="2950" customHeight="true" spans="1:8">
      <c r="A2950" s="111"/>
      <c r="B2950" s="19"/>
      <c r="C2950" s="19" t="s">
        <v>1417</v>
      </c>
      <c r="D2950" s="112" t="s">
        <v>6929</v>
      </c>
      <c r="E2950" s="19">
        <v>1</v>
      </c>
      <c r="F2950" s="22" t="s">
        <v>6930</v>
      </c>
      <c r="G2950" s="22" t="s">
        <v>6931</v>
      </c>
      <c r="H2950" s="16">
        <v>49.17</v>
      </c>
    </row>
    <row r="2951" customHeight="true" spans="1:8">
      <c r="A2951" s="111"/>
      <c r="B2951" s="19"/>
      <c r="C2951" s="19"/>
      <c r="D2951" s="112"/>
      <c r="E2951" s="19"/>
      <c r="F2951" s="22" t="s">
        <v>6932</v>
      </c>
      <c r="G2951" s="22" t="s">
        <v>6933</v>
      </c>
      <c r="H2951" s="19"/>
    </row>
    <row r="2952" customHeight="true" spans="1:8">
      <c r="A2952" s="111"/>
      <c r="B2952" s="29"/>
      <c r="C2952" s="29"/>
      <c r="D2952" s="113"/>
      <c r="E2952" s="29"/>
      <c r="F2952" s="22" t="s">
        <v>6934</v>
      </c>
      <c r="G2952" s="22" t="s">
        <v>6935</v>
      </c>
      <c r="H2952" s="29"/>
    </row>
    <row r="2953" customHeight="true" spans="1:8">
      <c r="A2953" s="111"/>
      <c r="B2953" s="19" t="s">
        <v>6936</v>
      </c>
      <c r="C2953" s="19" t="s">
        <v>1455</v>
      </c>
      <c r="D2953" s="112" t="s">
        <v>6937</v>
      </c>
      <c r="E2953" s="19">
        <v>1</v>
      </c>
      <c r="F2953" s="22" t="s">
        <v>6938</v>
      </c>
      <c r="G2953" s="22" t="s">
        <v>6939</v>
      </c>
      <c r="H2953" s="16">
        <v>52.67</v>
      </c>
    </row>
    <row r="2954" customHeight="true" spans="1:8">
      <c r="A2954" s="111"/>
      <c r="B2954" s="19"/>
      <c r="C2954" s="19"/>
      <c r="D2954" s="112"/>
      <c r="E2954" s="19"/>
      <c r="F2954" s="22" t="s">
        <v>6940</v>
      </c>
      <c r="G2954" s="22" t="s">
        <v>6941</v>
      </c>
      <c r="H2954" s="19"/>
    </row>
    <row r="2955" customHeight="true" spans="1:8">
      <c r="A2955" s="111"/>
      <c r="B2955" s="19"/>
      <c r="C2955" s="29"/>
      <c r="D2955" s="113"/>
      <c r="E2955" s="29"/>
      <c r="F2955" s="22" t="s">
        <v>6942</v>
      </c>
      <c r="G2955" s="22" t="s">
        <v>6943</v>
      </c>
      <c r="H2955" s="29"/>
    </row>
    <row r="2956" customHeight="true" spans="1:8">
      <c r="A2956" s="111"/>
      <c r="B2956" s="19"/>
      <c r="C2956" s="19" t="s">
        <v>1462</v>
      </c>
      <c r="D2956" s="112" t="s">
        <v>6944</v>
      </c>
      <c r="E2956" s="19">
        <v>1</v>
      </c>
      <c r="F2956" s="22" t="s">
        <v>6945</v>
      </c>
      <c r="G2956" s="22" t="s">
        <v>6946</v>
      </c>
      <c r="H2956" s="16">
        <v>53</v>
      </c>
    </row>
    <row r="2957" customHeight="true" spans="1:8">
      <c r="A2957" s="111"/>
      <c r="B2957" s="19"/>
      <c r="C2957" s="19"/>
      <c r="D2957" s="112"/>
      <c r="E2957" s="19"/>
      <c r="F2957" s="22" t="s">
        <v>6947</v>
      </c>
      <c r="G2957" s="22" t="s">
        <v>6948</v>
      </c>
      <c r="H2957" s="19"/>
    </row>
    <row r="2958" customHeight="true" spans="1:8">
      <c r="A2958" s="111"/>
      <c r="B2958" s="29"/>
      <c r="C2958" s="29"/>
      <c r="D2958" s="113"/>
      <c r="E2958" s="29"/>
      <c r="F2958" s="22" t="s">
        <v>6949</v>
      </c>
      <c r="G2958" s="22" t="s">
        <v>6950</v>
      </c>
      <c r="H2958" s="29"/>
    </row>
    <row r="2959" customHeight="true" spans="1:8">
      <c r="A2959" s="111"/>
      <c r="B2959" s="16" t="s">
        <v>6951</v>
      </c>
      <c r="C2959" s="19" t="s">
        <v>1621</v>
      </c>
      <c r="D2959" s="112" t="s">
        <v>6952</v>
      </c>
      <c r="E2959" s="19">
        <v>1</v>
      </c>
      <c r="F2959" s="22" t="s">
        <v>6953</v>
      </c>
      <c r="G2959" s="22" t="s">
        <v>6954</v>
      </c>
      <c r="H2959" s="16">
        <v>56</v>
      </c>
    </row>
    <row r="2960" customHeight="true" spans="1:8">
      <c r="A2960" s="111"/>
      <c r="B2960" s="19"/>
      <c r="C2960" s="19"/>
      <c r="D2960" s="112"/>
      <c r="E2960" s="19"/>
      <c r="F2960" s="22" t="s">
        <v>6955</v>
      </c>
      <c r="G2960" s="22" t="s">
        <v>6956</v>
      </c>
      <c r="H2960" s="19"/>
    </row>
    <row r="2961" customHeight="true" spans="1:8">
      <c r="A2961" s="111"/>
      <c r="B2961" s="29"/>
      <c r="C2961" s="29"/>
      <c r="D2961" s="113"/>
      <c r="E2961" s="29"/>
      <c r="F2961" s="22" t="s">
        <v>6957</v>
      </c>
      <c r="G2961" s="22" t="s">
        <v>6958</v>
      </c>
      <c r="H2961" s="29"/>
    </row>
    <row r="2962" customHeight="true" spans="1:8">
      <c r="A2962" s="111"/>
      <c r="B2962" s="19" t="s">
        <v>6959</v>
      </c>
      <c r="C2962" s="19" t="s">
        <v>1455</v>
      </c>
      <c r="D2962" s="112" t="s">
        <v>6960</v>
      </c>
      <c r="E2962" s="19">
        <v>1</v>
      </c>
      <c r="F2962" s="22" t="s">
        <v>6961</v>
      </c>
      <c r="G2962" s="22" t="s">
        <v>6962</v>
      </c>
      <c r="H2962" s="16">
        <v>48.83</v>
      </c>
    </row>
    <row r="2963" customHeight="true" spans="1:8">
      <c r="A2963" s="111"/>
      <c r="B2963" s="19"/>
      <c r="C2963" s="19"/>
      <c r="D2963" s="112"/>
      <c r="E2963" s="19"/>
      <c r="F2963" s="22" t="s">
        <v>6963</v>
      </c>
      <c r="G2963" s="22" t="s">
        <v>6964</v>
      </c>
      <c r="H2963" s="19"/>
    </row>
    <row r="2964" customHeight="true" spans="1:8">
      <c r="A2964" s="111"/>
      <c r="B2964" s="19"/>
      <c r="C2964" s="29"/>
      <c r="D2964" s="113"/>
      <c r="E2964" s="29"/>
      <c r="F2964" s="22" t="s">
        <v>6965</v>
      </c>
      <c r="G2964" s="22" t="s">
        <v>6966</v>
      </c>
      <c r="H2964" s="29"/>
    </row>
    <row r="2965" customHeight="true" spans="1:8">
      <c r="A2965" s="111"/>
      <c r="B2965" s="19"/>
      <c r="C2965" s="19" t="s">
        <v>1462</v>
      </c>
      <c r="D2965" s="112" t="s">
        <v>6967</v>
      </c>
      <c r="E2965" s="19">
        <v>1</v>
      </c>
      <c r="F2965" s="22" t="s">
        <v>6968</v>
      </c>
      <c r="G2965" s="22" t="s">
        <v>6969</v>
      </c>
      <c r="H2965" s="16">
        <v>53.67</v>
      </c>
    </row>
    <row r="2966" customHeight="true" spans="1:8">
      <c r="A2966" s="111"/>
      <c r="B2966" s="19"/>
      <c r="C2966" s="19"/>
      <c r="D2966" s="112"/>
      <c r="E2966" s="19"/>
      <c r="F2966" s="22" t="s">
        <v>6970</v>
      </c>
      <c r="G2966" s="22" t="s">
        <v>6971</v>
      </c>
      <c r="H2966" s="19"/>
    </row>
    <row r="2967" customHeight="true" spans="1:8">
      <c r="A2967" s="111"/>
      <c r="B2967" s="19"/>
      <c r="C2967" s="29"/>
      <c r="D2967" s="113"/>
      <c r="E2967" s="29"/>
      <c r="F2967" s="22" t="s">
        <v>6972</v>
      </c>
      <c r="G2967" s="22" t="s">
        <v>6973</v>
      </c>
      <c r="H2967" s="29"/>
    </row>
    <row r="2968" customHeight="true" spans="1:8">
      <c r="A2968" s="111"/>
      <c r="B2968" s="19"/>
      <c r="C2968" s="19" t="s">
        <v>37</v>
      </c>
      <c r="D2968" s="112" t="s">
        <v>6974</v>
      </c>
      <c r="E2968" s="19">
        <v>1</v>
      </c>
      <c r="F2968" s="22" t="s">
        <v>6975</v>
      </c>
      <c r="G2968" s="22" t="s">
        <v>6976</v>
      </c>
      <c r="H2968" s="16">
        <v>49.17</v>
      </c>
    </row>
    <row r="2969" customHeight="true" spans="1:8">
      <c r="A2969" s="111"/>
      <c r="B2969" s="19"/>
      <c r="C2969" s="19"/>
      <c r="D2969" s="112"/>
      <c r="E2969" s="19"/>
      <c r="F2969" s="22" t="s">
        <v>6977</v>
      </c>
      <c r="G2969" s="22" t="s">
        <v>6978</v>
      </c>
      <c r="H2969" s="19"/>
    </row>
    <row r="2970" customHeight="true" spans="1:8">
      <c r="A2970" s="111"/>
      <c r="B2970" s="29"/>
      <c r="C2970" s="29"/>
      <c r="D2970" s="113"/>
      <c r="E2970" s="29"/>
      <c r="F2970" s="22" t="s">
        <v>6979</v>
      </c>
      <c r="G2970" s="22" t="s">
        <v>6980</v>
      </c>
      <c r="H2970" s="29"/>
    </row>
    <row r="2971" customHeight="true" spans="1:8">
      <c r="A2971" s="111"/>
      <c r="B2971" s="19" t="s">
        <v>6981</v>
      </c>
      <c r="C2971" s="19" t="s">
        <v>37</v>
      </c>
      <c r="D2971" s="112" t="s">
        <v>6982</v>
      </c>
      <c r="E2971" s="19">
        <v>2</v>
      </c>
      <c r="F2971" s="22" t="s">
        <v>6983</v>
      </c>
      <c r="G2971" s="22" t="s">
        <v>6984</v>
      </c>
      <c r="H2971" s="16">
        <v>54.17</v>
      </c>
    </row>
    <row r="2972" customHeight="true" spans="1:8">
      <c r="A2972" s="111"/>
      <c r="B2972" s="19"/>
      <c r="C2972" s="19"/>
      <c r="D2972" s="112"/>
      <c r="E2972" s="19"/>
      <c r="F2972" s="22" t="s">
        <v>6985</v>
      </c>
      <c r="G2972" s="22" t="s">
        <v>6986</v>
      </c>
      <c r="H2972" s="19"/>
    </row>
    <row r="2973" customHeight="true" spans="1:8">
      <c r="A2973" s="111"/>
      <c r="B2973" s="19"/>
      <c r="C2973" s="19"/>
      <c r="D2973" s="112"/>
      <c r="E2973" s="19"/>
      <c r="F2973" s="22" t="s">
        <v>6987</v>
      </c>
      <c r="G2973" s="22" t="s">
        <v>6988</v>
      </c>
      <c r="H2973" s="19"/>
    </row>
    <row r="2974" customHeight="true" spans="1:8">
      <c r="A2974" s="111"/>
      <c r="B2974" s="19"/>
      <c r="C2974" s="19"/>
      <c r="D2974" s="112"/>
      <c r="E2974" s="19"/>
      <c r="F2974" s="22" t="s">
        <v>6989</v>
      </c>
      <c r="G2974" s="22" t="s">
        <v>6990</v>
      </c>
      <c r="H2974" s="19"/>
    </row>
    <row r="2975" customHeight="true" spans="1:8">
      <c r="A2975" s="111"/>
      <c r="B2975" s="19"/>
      <c r="C2975" s="19"/>
      <c r="D2975" s="112"/>
      <c r="E2975" s="19"/>
      <c r="F2975" s="22" t="s">
        <v>6991</v>
      </c>
      <c r="G2975" s="22" t="s">
        <v>6992</v>
      </c>
      <c r="H2975" s="19"/>
    </row>
    <row r="2976" customHeight="true" spans="1:8">
      <c r="A2976" s="111"/>
      <c r="B2976" s="29"/>
      <c r="C2976" s="29"/>
      <c r="D2976" s="113"/>
      <c r="E2976" s="29"/>
      <c r="F2976" s="22" t="s">
        <v>6993</v>
      </c>
      <c r="G2976" s="22" t="s">
        <v>6994</v>
      </c>
      <c r="H2976" s="29"/>
    </row>
    <row r="2977" customHeight="true" spans="1:8">
      <c r="A2977" s="111"/>
      <c r="B2977" s="19" t="s">
        <v>6995</v>
      </c>
      <c r="C2977" s="19" t="s">
        <v>37</v>
      </c>
      <c r="D2977" s="112" t="s">
        <v>6996</v>
      </c>
      <c r="E2977" s="19">
        <v>2</v>
      </c>
      <c r="F2977" s="22" t="s">
        <v>6997</v>
      </c>
      <c r="G2977" s="22" t="s">
        <v>6998</v>
      </c>
      <c r="H2977" s="16">
        <v>37.83</v>
      </c>
    </row>
    <row r="2978" customHeight="true" spans="1:8">
      <c r="A2978" s="111"/>
      <c r="B2978" s="19"/>
      <c r="C2978" s="19"/>
      <c r="D2978" s="112"/>
      <c r="E2978" s="19"/>
      <c r="F2978" s="22" t="s">
        <v>6999</v>
      </c>
      <c r="G2978" s="22" t="s">
        <v>7000</v>
      </c>
      <c r="H2978" s="19"/>
    </row>
    <row r="2979" customHeight="true" spans="1:8">
      <c r="A2979" s="111"/>
      <c r="B2979" s="19"/>
      <c r="C2979" s="19"/>
      <c r="D2979" s="112"/>
      <c r="E2979" s="19"/>
      <c r="F2979" s="22" t="s">
        <v>7001</v>
      </c>
      <c r="G2979" s="22" t="s">
        <v>7002</v>
      </c>
      <c r="H2979" s="19"/>
    </row>
    <row r="2980" customHeight="true" spans="1:8">
      <c r="A2980" s="111"/>
      <c r="B2980" s="19"/>
      <c r="C2980" s="19"/>
      <c r="D2980" s="112"/>
      <c r="E2980" s="19"/>
      <c r="F2980" s="22" t="s">
        <v>7003</v>
      </c>
      <c r="G2980" s="22" t="s">
        <v>7004</v>
      </c>
      <c r="H2980" s="19"/>
    </row>
    <row r="2981" customHeight="true" spans="1:8">
      <c r="A2981" s="111"/>
      <c r="B2981" s="19"/>
      <c r="C2981" s="19"/>
      <c r="D2981" s="112"/>
      <c r="E2981" s="19"/>
      <c r="F2981" s="22" t="s">
        <v>7005</v>
      </c>
      <c r="G2981" s="22" t="s">
        <v>7006</v>
      </c>
      <c r="H2981" s="19"/>
    </row>
    <row r="2982" customHeight="true" spans="1:8">
      <c r="A2982" s="111"/>
      <c r="B2982" s="29"/>
      <c r="C2982" s="29"/>
      <c r="D2982" s="113"/>
      <c r="E2982" s="29"/>
      <c r="F2982" s="22" t="s">
        <v>7007</v>
      </c>
      <c r="G2982" s="22" t="s">
        <v>7008</v>
      </c>
      <c r="H2982" s="29"/>
    </row>
    <row r="2983" customHeight="true" spans="1:8">
      <c r="A2983" s="111"/>
      <c r="B2983" s="19" t="s">
        <v>7009</v>
      </c>
      <c r="C2983" s="19" t="s">
        <v>1621</v>
      </c>
      <c r="D2983" s="112" t="s">
        <v>7010</v>
      </c>
      <c r="E2983" s="19">
        <v>1</v>
      </c>
      <c r="F2983" s="22" t="s">
        <v>7011</v>
      </c>
      <c r="G2983" s="22" t="s">
        <v>7012</v>
      </c>
      <c r="H2983" s="16">
        <v>47</v>
      </c>
    </row>
    <row r="2984" customHeight="true" spans="1:8">
      <c r="A2984" s="111"/>
      <c r="B2984" s="19"/>
      <c r="C2984" s="19"/>
      <c r="D2984" s="112"/>
      <c r="E2984" s="19"/>
      <c r="F2984" s="22" t="s">
        <v>7013</v>
      </c>
      <c r="G2984" s="22" t="s">
        <v>7014</v>
      </c>
      <c r="H2984" s="19"/>
    </row>
    <row r="2985" customHeight="true" spans="1:8">
      <c r="A2985" s="111"/>
      <c r="B2985" s="29"/>
      <c r="C2985" s="29"/>
      <c r="D2985" s="113"/>
      <c r="E2985" s="29"/>
      <c r="F2985" s="22" t="s">
        <v>7015</v>
      </c>
      <c r="G2985" s="22" t="s">
        <v>7016</v>
      </c>
      <c r="H2985" s="29"/>
    </row>
    <row r="2986" customHeight="true" spans="1:8">
      <c r="A2986" s="111"/>
      <c r="B2986" s="19" t="s">
        <v>7017</v>
      </c>
      <c r="C2986" s="19" t="s">
        <v>37</v>
      </c>
      <c r="D2986" s="112" t="s">
        <v>7018</v>
      </c>
      <c r="E2986" s="19">
        <v>1</v>
      </c>
      <c r="F2986" s="22" t="s">
        <v>3093</v>
      </c>
      <c r="G2986" s="22" t="s">
        <v>7019</v>
      </c>
      <c r="H2986" s="16">
        <v>54.5</v>
      </c>
    </row>
    <row r="2987" customHeight="true" spans="1:8">
      <c r="A2987" s="111"/>
      <c r="B2987" s="19"/>
      <c r="C2987" s="19"/>
      <c r="D2987" s="112"/>
      <c r="E2987" s="19"/>
      <c r="F2987" s="22" t="s">
        <v>7020</v>
      </c>
      <c r="G2987" s="22" t="s">
        <v>7021</v>
      </c>
      <c r="H2987" s="19"/>
    </row>
    <row r="2988" customHeight="true" spans="1:8">
      <c r="A2988" s="111"/>
      <c r="B2988" s="29"/>
      <c r="C2988" s="29"/>
      <c r="D2988" s="113"/>
      <c r="E2988" s="29"/>
      <c r="F2988" s="22" t="s">
        <v>7022</v>
      </c>
      <c r="G2988" s="22" t="s">
        <v>7023</v>
      </c>
      <c r="H2988" s="29"/>
    </row>
    <row r="2989" customHeight="true" spans="1:8">
      <c r="A2989" s="111"/>
      <c r="B2989" s="19" t="s">
        <v>7024</v>
      </c>
      <c r="C2989" s="19" t="s">
        <v>1621</v>
      </c>
      <c r="D2989" s="112" t="s">
        <v>7025</v>
      </c>
      <c r="E2989" s="19">
        <v>1</v>
      </c>
      <c r="F2989" s="22" t="s">
        <v>7026</v>
      </c>
      <c r="G2989" s="22" t="s">
        <v>7027</v>
      </c>
      <c r="H2989" s="16">
        <v>50.83</v>
      </c>
    </row>
    <row r="2990" customHeight="true" spans="1:8">
      <c r="A2990" s="111"/>
      <c r="B2990" s="19"/>
      <c r="C2990" s="19"/>
      <c r="D2990" s="112"/>
      <c r="E2990" s="19"/>
      <c r="F2990" s="22" t="s">
        <v>7028</v>
      </c>
      <c r="G2990" s="22" t="s">
        <v>7029</v>
      </c>
      <c r="H2990" s="19"/>
    </row>
    <row r="2991" customHeight="true" spans="1:8">
      <c r="A2991" s="111"/>
      <c r="B2991" s="29"/>
      <c r="C2991" s="29"/>
      <c r="D2991" s="113"/>
      <c r="E2991" s="29"/>
      <c r="F2991" s="22" t="s">
        <v>7030</v>
      </c>
      <c r="G2991" s="22" t="s">
        <v>7031</v>
      </c>
      <c r="H2991" s="29"/>
    </row>
    <row r="2992" customHeight="true" spans="1:8">
      <c r="A2992" s="111"/>
      <c r="B2992" s="19" t="s">
        <v>7032</v>
      </c>
      <c r="C2992" s="19" t="s">
        <v>37</v>
      </c>
      <c r="D2992" s="112" t="s">
        <v>7033</v>
      </c>
      <c r="E2992" s="19">
        <v>1</v>
      </c>
      <c r="F2992" s="22" t="s">
        <v>7034</v>
      </c>
      <c r="G2992" s="22" t="s">
        <v>7035</v>
      </c>
      <c r="H2992" s="16">
        <v>52.17</v>
      </c>
    </row>
    <row r="2993" customHeight="true" spans="1:8">
      <c r="A2993" s="111"/>
      <c r="B2993" s="19"/>
      <c r="C2993" s="19"/>
      <c r="D2993" s="112"/>
      <c r="E2993" s="19"/>
      <c r="F2993" s="22" t="s">
        <v>7036</v>
      </c>
      <c r="G2993" s="22" t="s">
        <v>7037</v>
      </c>
      <c r="H2993" s="19"/>
    </row>
    <row r="2994" customHeight="true" spans="1:8">
      <c r="A2994" s="111"/>
      <c r="B2994" s="29"/>
      <c r="C2994" s="29"/>
      <c r="D2994" s="113"/>
      <c r="E2994" s="29"/>
      <c r="F2994" s="22" t="s">
        <v>7038</v>
      </c>
      <c r="G2994" s="22" t="s">
        <v>7039</v>
      </c>
      <c r="H2994" s="29"/>
    </row>
    <row r="2995" customHeight="true" spans="1:8">
      <c r="A2995" s="111"/>
      <c r="B2995" s="19" t="s">
        <v>7040</v>
      </c>
      <c r="C2995" s="19" t="s">
        <v>1409</v>
      </c>
      <c r="D2995" s="112" t="s">
        <v>7041</v>
      </c>
      <c r="E2995" s="19">
        <v>1</v>
      </c>
      <c r="F2995" s="22" t="s">
        <v>7042</v>
      </c>
      <c r="G2995" s="22" t="s">
        <v>7043</v>
      </c>
      <c r="H2995" s="16">
        <v>43.17</v>
      </c>
    </row>
    <row r="2996" customHeight="true" spans="1:8">
      <c r="A2996" s="111"/>
      <c r="B2996" s="19"/>
      <c r="C2996" s="19"/>
      <c r="D2996" s="112"/>
      <c r="E2996" s="19"/>
      <c r="F2996" s="22" t="s">
        <v>7044</v>
      </c>
      <c r="G2996" s="22" t="s">
        <v>7045</v>
      </c>
      <c r="H2996" s="19"/>
    </row>
    <row r="2997" customHeight="true" spans="1:8">
      <c r="A2997" s="111"/>
      <c r="B2997" s="19"/>
      <c r="C2997" s="29"/>
      <c r="D2997" s="113"/>
      <c r="E2997" s="29"/>
      <c r="F2997" s="22" t="s">
        <v>7046</v>
      </c>
      <c r="G2997" s="22" t="s">
        <v>7047</v>
      </c>
      <c r="H2997" s="29"/>
    </row>
    <row r="2998" customHeight="true" spans="1:8">
      <c r="A2998" s="111"/>
      <c r="B2998" s="19"/>
      <c r="C2998" s="19" t="s">
        <v>1417</v>
      </c>
      <c r="D2998" s="112" t="s">
        <v>7048</v>
      </c>
      <c r="E2998" s="19">
        <v>1</v>
      </c>
      <c r="F2998" s="22" t="s">
        <v>7049</v>
      </c>
      <c r="G2998" s="22" t="s">
        <v>7050</v>
      </c>
      <c r="H2998" s="16">
        <v>52.5</v>
      </c>
    </row>
    <row r="2999" customHeight="true" spans="1:8">
      <c r="A2999" s="111"/>
      <c r="B2999" s="19"/>
      <c r="C2999" s="19"/>
      <c r="D2999" s="112"/>
      <c r="E2999" s="19"/>
      <c r="F2999" s="22" t="s">
        <v>7051</v>
      </c>
      <c r="G2999" s="22" t="s">
        <v>7052</v>
      </c>
      <c r="H2999" s="19"/>
    </row>
    <row r="3000" customHeight="true" spans="1:8">
      <c r="A3000" s="111"/>
      <c r="B3000" s="19"/>
      <c r="C3000" s="29"/>
      <c r="D3000" s="113"/>
      <c r="E3000" s="29"/>
      <c r="F3000" s="22" t="s">
        <v>7053</v>
      </c>
      <c r="G3000" s="22" t="s">
        <v>7054</v>
      </c>
      <c r="H3000" s="29"/>
    </row>
    <row r="3001" customHeight="true" spans="1:8">
      <c r="A3001" s="111"/>
      <c r="B3001" s="19"/>
      <c r="C3001" s="25" t="s">
        <v>1532</v>
      </c>
      <c r="D3001" s="114" t="s">
        <v>7055</v>
      </c>
      <c r="E3001" s="25">
        <v>1</v>
      </c>
      <c r="F3001" s="22" t="s">
        <v>7056</v>
      </c>
      <c r="G3001" s="22" t="s">
        <v>7057</v>
      </c>
      <c r="H3001" s="16">
        <v>42.83</v>
      </c>
    </row>
    <row r="3002" customHeight="true" spans="1:8">
      <c r="A3002" s="111"/>
      <c r="B3002" s="19"/>
      <c r="C3002" s="25"/>
      <c r="D3002" s="114"/>
      <c r="E3002" s="25"/>
      <c r="F3002" s="22" t="s">
        <v>7058</v>
      </c>
      <c r="G3002" s="22" t="s">
        <v>7059</v>
      </c>
      <c r="H3002" s="19"/>
    </row>
    <row r="3003" customHeight="true" spans="1:8">
      <c r="A3003" s="111"/>
      <c r="B3003" s="19"/>
      <c r="C3003" s="19" t="s">
        <v>1541</v>
      </c>
      <c r="D3003" s="112" t="s">
        <v>7060</v>
      </c>
      <c r="E3003" s="19">
        <v>1</v>
      </c>
      <c r="F3003" s="22" t="s">
        <v>7061</v>
      </c>
      <c r="G3003" s="22" t="s">
        <v>7062</v>
      </c>
      <c r="H3003" s="16">
        <v>38.67</v>
      </c>
    </row>
    <row r="3004" customHeight="true" spans="1:8">
      <c r="A3004" s="111"/>
      <c r="B3004" s="19"/>
      <c r="C3004" s="19"/>
      <c r="D3004" s="112"/>
      <c r="E3004" s="19"/>
      <c r="F3004" s="22" t="s">
        <v>7063</v>
      </c>
      <c r="G3004" s="22" t="s">
        <v>7064</v>
      </c>
      <c r="H3004" s="19"/>
    </row>
    <row r="3005" customHeight="true" spans="1:8">
      <c r="A3005" s="111"/>
      <c r="B3005" s="29"/>
      <c r="C3005" s="29"/>
      <c r="D3005" s="113"/>
      <c r="E3005" s="29"/>
      <c r="F3005" s="22" t="s">
        <v>7065</v>
      </c>
      <c r="G3005" s="22" t="s">
        <v>7066</v>
      </c>
      <c r="H3005" s="29"/>
    </row>
    <row r="3006" customHeight="true" spans="1:8">
      <c r="A3006" s="111"/>
      <c r="B3006" s="19" t="s">
        <v>7067</v>
      </c>
      <c r="C3006" s="19" t="s">
        <v>1621</v>
      </c>
      <c r="D3006" s="112" t="s">
        <v>7068</v>
      </c>
      <c r="E3006" s="19">
        <v>1</v>
      </c>
      <c r="F3006" s="22" t="s">
        <v>7069</v>
      </c>
      <c r="G3006" s="22" t="s">
        <v>7070</v>
      </c>
      <c r="H3006" s="16">
        <v>55.83</v>
      </c>
    </row>
    <row r="3007" customHeight="true" spans="1:8">
      <c r="A3007" s="111"/>
      <c r="B3007" s="19"/>
      <c r="C3007" s="19"/>
      <c r="D3007" s="112"/>
      <c r="E3007" s="19"/>
      <c r="F3007" s="22" t="s">
        <v>7071</v>
      </c>
      <c r="G3007" s="22" t="s">
        <v>7072</v>
      </c>
      <c r="H3007" s="19"/>
    </row>
    <row r="3008" customHeight="true" spans="1:8">
      <c r="A3008" s="111"/>
      <c r="B3008" s="29"/>
      <c r="C3008" s="29"/>
      <c r="D3008" s="113"/>
      <c r="E3008" s="29"/>
      <c r="F3008" s="22" t="s">
        <v>7073</v>
      </c>
      <c r="G3008" s="22" t="s">
        <v>7074</v>
      </c>
      <c r="H3008" s="29"/>
    </row>
    <row r="3009" customHeight="true" spans="1:8">
      <c r="A3009" s="111"/>
      <c r="B3009" s="19" t="s">
        <v>7075</v>
      </c>
      <c r="C3009" s="19" t="s">
        <v>1409</v>
      </c>
      <c r="D3009" s="112" t="s">
        <v>7076</v>
      </c>
      <c r="E3009" s="19">
        <v>1</v>
      </c>
      <c r="F3009" s="22" t="s">
        <v>7077</v>
      </c>
      <c r="G3009" s="22" t="s">
        <v>7078</v>
      </c>
      <c r="H3009" s="16">
        <v>57.5</v>
      </c>
    </row>
    <row r="3010" customHeight="true" spans="1:8">
      <c r="A3010" s="111"/>
      <c r="B3010" s="19"/>
      <c r="C3010" s="19"/>
      <c r="D3010" s="112"/>
      <c r="E3010" s="19"/>
      <c r="F3010" s="22" t="s">
        <v>7079</v>
      </c>
      <c r="G3010" s="22" t="s">
        <v>7080</v>
      </c>
      <c r="H3010" s="19"/>
    </row>
    <row r="3011" customHeight="true" spans="1:8">
      <c r="A3011" s="111"/>
      <c r="B3011" s="29"/>
      <c r="C3011" s="29"/>
      <c r="D3011" s="113"/>
      <c r="E3011" s="29"/>
      <c r="F3011" s="22" t="s">
        <v>7081</v>
      </c>
      <c r="G3011" s="22" t="s">
        <v>7082</v>
      </c>
      <c r="H3011" s="29"/>
    </row>
    <row r="3012" customHeight="true" spans="1:8">
      <c r="A3012" s="111"/>
      <c r="B3012" s="19" t="s">
        <v>7075</v>
      </c>
      <c r="C3012" s="19" t="s">
        <v>1417</v>
      </c>
      <c r="D3012" s="112" t="s">
        <v>7083</v>
      </c>
      <c r="E3012" s="19">
        <v>1</v>
      </c>
      <c r="F3012" s="22" t="s">
        <v>7084</v>
      </c>
      <c r="G3012" s="22" t="s">
        <v>7085</v>
      </c>
      <c r="H3012" s="16">
        <v>43.33</v>
      </c>
    </row>
    <row r="3013" customHeight="true" spans="1:8">
      <c r="A3013" s="111"/>
      <c r="B3013" s="19"/>
      <c r="C3013" s="19"/>
      <c r="D3013" s="112"/>
      <c r="E3013" s="19"/>
      <c r="F3013" s="22" t="s">
        <v>7086</v>
      </c>
      <c r="G3013" s="22" t="s">
        <v>7087</v>
      </c>
      <c r="H3013" s="19"/>
    </row>
    <row r="3014" customHeight="true" spans="1:8">
      <c r="A3014" s="111"/>
      <c r="B3014" s="29"/>
      <c r="C3014" s="29"/>
      <c r="D3014" s="113"/>
      <c r="E3014" s="29"/>
      <c r="F3014" s="22" t="s">
        <v>7088</v>
      </c>
      <c r="G3014" s="22" t="s">
        <v>7089</v>
      </c>
      <c r="H3014" s="29"/>
    </row>
    <row r="3015" customHeight="true" spans="1:8">
      <c r="A3015" s="111"/>
      <c r="B3015" s="19" t="s">
        <v>7090</v>
      </c>
      <c r="C3015" s="19" t="s">
        <v>1409</v>
      </c>
      <c r="D3015" s="112" t="s">
        <v>7091</v>
      </c>
      <c r="E3015" s="19">
        <v>1</v>
      </c>
      <c r="F3015" s="22" t="s">
        <v>7092</v>
      </c>
      <c r="G3015" s="22" t="s">
        <v>7093</v>
      </c>
      <c r="H3015" s="16">
        <v>40.5</v>
      </c>
    </row>
    <row r="3016" customHeight="true" spans="1:8">
      <c r="A3016" s="111"/>
      <c r="B3016" s="19"/>
      <c r="C3016" s="19"/>
      <c r="D3016" s="112"/>
      <c r="E3016" s="19"/>
      <c r="F3016" s="22" t="s">
        <v>7094</v>
      </c>
      <c r="G3016" s="22" t="s">
        <v>7095</v>
      </c>
      <c r="H3016" s="19"/>
    </row>
    <row r="3017" customHeight="true" spans="1:8">
      <c r="A3017" s="111"/>
      <c r="B3017" s="19"/>
      <c r="C3017" s="29"/>
      <c r="D3017" s="113"/>
      <c r="E3017" s="29"/>
      <c r="F3017" s="22" t="s">
        <v>7096</v>
      </c>
      <c r="G3017" s="22" t="s">
        <v>7097</v>
      </c>
      <c r="H3017" s="29"/>
    </row>
    <row r="3018" customHeight="true" spans="1:8">
      <c r="A3018" s="111"/>
      <c r="B3018" s="19"/>
      <c r="C3018" s="19" t="s">
        <v>1417</v>
      </c>
      <c r="D3018" s="112" t="s">
        <v>7098</v>
      </c>
      <c r="E3018" s="19">
        <v>1</v>
      </c>
      <c r="F3018" s="22" t="s">
        <v>7099</v>
      </c>
      <c r="G3018" s="22" t="s">
        <v>7100</v>
      </c>
      <c r="H3018" s="16">
        <v>52.5</v>
      </c>
    </row>
    <row r="3019" customHeight="true" spans="1:8">
      <c r="A3019" s="111"/>
      <c r="B3019" s="19"/>
      <c r="C3019" s="19"/>
      <c r="D3019" s="112"/>
      <c r="E3019" s="19"/>
      <c r="F3019" s="22" t="s">
        <v>7101</v>
      </c>
      <c r="G3019" s="22" t="s">
        <v>7102</v>
      </c>
      <c r="H3019" s="19"/>
    </row>
    <row r="3020" customHeight="true" spans="1:8">
      <c r="A3020" s="111"/>
      <c r="B3020" s="29"/>
      <c r="C3020" s="29"/>
      <c r="D3020" s="113"/>
      <c r="E3020" s="29"/>
      <c r="F3020" s="22" t="s">
        <v>7103</v>
      </c>
      <c r="G3020" s="22" t="s">
        <v>7104</v>
      </c>
      <c r="H3020" s="29"/>
    </row>
    <row r="3021" customHeight="true" spans="1:8">
      <c r="A3021" s="111"/>
      <c r="B3021" s="19" t="s">
        <v>7105</v>
      </c>
      <c r="C3021" s="19" t="s">
        <v>37</v>
      </c>
      <c r="D3021" s="112" t="s">
        <v>7106</v>
      </c>
      <c r="E3021" s="19">
        <v>1</v>
      </c>
      <c r="F3021" s="22" t="s">
        <v>7107</v>
      </c>
      <c r="G3021" s="22" t="s">
        <v>7108</v>
      </c>
      <c r="H3021" s="16">
        <v>57</v>
      </c>
    </row>
    <row r="3022" customHeight="true" spans="1:8">
      <c r="A3022" s="111"/>
      <c r="B3022" s="19"/>
      <c r="C3022" s="19"/>
      <c r="D3022" s="112"/>
      <c r="E3022" s="19"/>
      <c r="F3022" s="22" t="s">
        <v>7109</v>
      </c>
      <c r="G3022" s="22" t="s">
        <v>7110</v>
      </c>
      <c r="H3022" s="19"/>
    </row>
    <row r="3023" customHeight="true" spans="1:8">
      <c r="A3023" s="111"/>
      <c r="B3023" s="29"/>
      <c r="C3023" s="29"/>
      <c r="D3023" s="113"/>
      <c r="E3023" s="29"/>
      <c r="F3023" s="22" t="s">
        <v>7111</v>
      </c>
      <c r="G3023" s="22" t="s">
        <v>7112</v>
      </c>
      <c r="H3023" s="29"/>
    </row>
    <row r="3024" customHeight="true" spans="1:8">
      <c r="A3024" s="111"/>
      <c r="B3024" s="25" t="s">
        <v>7113</v>
      </c>
      <c r="C3024" s="25" t="s">
        <v>37</v>
      </c>
      <c r="D3024" s="114" t="s">
        <v>7114</v>
      </c>
      <c r="E3024" s="25">
        <v>2</v>
      </c>
      <c r="F3024" s="22" t="s">
        <v>7115</v>
      </c>
      <c r="G3024" s="22" t="s">
        <v>7116</v>
      </c>
      <c r="H3024" s="16">
        <v>35</v>
      </c>
    </row>
    <row r="3025" customHeight="true" spans="1:8">
      <c r="A3025" s="111"/>
      <c r="B3025" s="25"/>
      <c r="C3025" s="25"/>
      <c r="D3025" s="114"/>
      <c r="E3025" s="25"/>
      <c r="F3025" s="22" t="s">
        <v>7117</v>
      </c>
      <c r="G3025" s="22" t="s">
        <v>7118</v>
      </c>
      <c r="H3025" s="19"/>
    </row>
    <row r="3026" customHeight="true" spans="1:8">
      <c r="A3026" s="111"/>
      <c r="B3026" s="25"/>
      <c r="C3026" s="25"/>
      <c r="D3026" s="114"/>
      <c r="E3026" s="25"/>
      <c r="F3026" s="22" t="s">
        <v>7119</v>
      </c>
      <c r="G3026" s="22" t="s">
        <v>7120</v>
      </c>
      <c r="H3026" s="19"/>
    </row>
    <row r="3027" customHeight="true" spans="1:8">
      <c r="A3027" s="111"/>
      <c r="B3027" s="25"/>
      <c r="C3027" s="25"/>
      <c r="D3027" s="114"/>
      <c r="E3027" s="25"/>
      <c r="F3027" s="22" t="s">
        <v>7121</v>
      </c>
      <c r="G3027" s="22" t="s">
        <v>7122</v>
      </c>
      <c r="H3027" s="19"/>
    </row>
    <row r="3028" customHeight="true" spans="1:8">
      <c r="A3028" s="111"/>
      <c r="B3028" s="25"/>
      <c r="C3028" s="25"/>
      <c r="D3028" s="114"/>
      <c r="E3028" s="25"/>
      <c r="F3028" s="22" t="s">
        <v>7123</v>
      </c>
      <c r="G3028" s="22" t="s">
        <v>7124</v>
      </c>
      <c r="H3028" s="19"/>
    </row>
    <row r="3029" customHeight="true" spans="1:8">
      <c r="A3029" s="111"/>
      <c r="B3029" s="25" t="s">
        <v>7125</v>
      </c>
      <c r="C3029" s="25" t="s">
        <v>37</v>
      </c>
      <c r="D3029" s="114" t="s">
        <v>7126</v>
      </c>
      <c r="E3029" s="25">
        <v>1</v>
      </c>
      <c r="F3029" s="22" t="s">
        <v>7127</v>
      </c>
      <c r="G3029" s="22" t="s">
        <v>7128</v>
      </c>
      <c r="H3029" s="16">
        <v>39.83</v>
      </c>
    </row>
    <row r="3030" customHeight="true" spans="1:8">
      <c r="A3030" s="111"/>
      <c r="B3030" s="25"/>
      <c r="C3030" s="25"/>
      <c r="D3030" s="114"/>
      <c r="E3030" s="25"/>
      <c r="F3030" s="22" t="s">
        <v>7129</v>
      </c>
      <c r="G3030" s="22" t="s">
        <v>7130</v>
      </c>
      <c r="H3030" s="19"/>
    </row>
    <row r="3031" customHeight="true" spans="1:8">
      <c r="A3031" s="111"/>
      <c r="B3031" s="19" t="s">
        <v>7131</v>
      </c>
      <c r="C3031" s="19" t="s">
        <v>37</v>
      </c>
      <c r="D3031" s="112" t="s">
        <v>7132</v>
      </c>
      <c r="E3031" s="19">
        <v>1</v>
      </c>
      <c r="F3031" s="22" t="s">
        <v>7133</v>
      </c>
      <c r="G3031" s="22" t="s">
        <v>7134</v>
      </c>
      <c r="H3031" s="16">
        <v>56.67</v>
      </c>
    </row>
    <row r="3032" customHeight="true" spans="1:8">
      <c r="A3032" s="111"/>
      <c r="B3032" s="19"/>
      <c r="C3032" s="19"/>
      <c r="D3032" s="112"/>
      <c r="E3032" s="19"/>
      <c r="F3032" s="22" t="s">
        <v>7135</v>
      </c>
      <c r="G3032" s="22" t="s">
        <v>7136</v>
      </c>
      <c r="H3032" s="19"/>
    </row>
    <row r="3033" customHeight="true" spans="1:8">
      <c r="A3033" s="111"/>
      <c r="B3033" s="29"/>
      <c r="C3033" s="29"/>
      <c r="D3033" s="113"/>
      <c r="E3033" s="29"/>
      <c r="F3033" s="22" t="s">
        <v>7137</v>
      </c>
      <c r="G3033" s="22" t="s">
        <v>7138</v>
      </c>
      <c r="H3033" s="29"/>
    </row>
    <row r="3034" customHeight="true" spans="1:8">
      <c r="A3034" s="111"/>
      <c r="B3034" s="19" t="s">
        <v>7139</v>
      </c>
      <c r="C3034" s="25" t="s">
        <v>7140</v>
      </c>
      <c r="D3034" s="114" t="s">
        <v>7141</v>
      </c>
      <c r="E3034" s="25">
        <v>1</v>
      </c>
      <c r="F3034" s="22" t="s">
        <v>7142</v>
      </c>
      <c r="G3034" s="22" t="s">
        <v>7143</v>
      </c>
      <c r="H3034" s="25">
        <v>68.67</v>
      </c>
    </row>
    <row r="3035" customHeight="true" spans="1:8">
      <c r="A3035" s="111"/>
      <c r="B3035" s="29"/>
      <c r="C3035" s="25" t="s">
        <v>7144</v>
      </c>
      <c r="D3035" s="114" t="s">
        <v>7145</v>
      </c>
      <c r="E3035" s="25">
        <v>1</v>
      </c>
      <c r="F3035" s="22" t="s">
        <v>7146</v>
      </c>
      <c r="G3035" s="22" t="s">
        <v>7147</v>
      </c>
      <c r="H3035" s="25">
        <v>54.5</v>
      </c>
    </row>
    <row r="3036" customHeight="true" spans="1:8">
      <c r="A3036" s="111"/>
      <c r="B3036" s="131" t="s">
        <v>7148</v>
      </c>
      <c r="C3036" s="132" t="s">
        <v>1978</v>
      </c>
      <c r="D3036" s="114" t="s">
        <v>7149</v>
      </c>
      <c r="E3036" s="25">
        <v>2</v>
      </c>
      <c r="F3036" s="22" t="s">
        <v>7150</v>
      </c>
      <c r="G3036" s="22" t="s">
        <v>7151</v>
      </c>
      <c r="H3036" s="16">
        <v>37.17</v>
      </c>
    </row>
    <row r="3037" customHeight="true" spans="1:8">
      <c r="A3037" s="111"/>
      <c r="B3037" s="131"/>
      <c r="C3037" s="132"/>
      <c r="D3037" s="114"/>
      <c r="E3037" s="25"/>
      <c r="F3037" s="22" t="s">
        <v>7152</v>
      </c>
      <c r="G3037" s="22" t="s">
        <v>7153</v>
      </c>
      <c r="H3037" s="19"/>
    </row>
    <row r="3038" customHeight="true" spans="1:8">
      <c r="A3038" s="111"/>
      <c r="B3038" s="131"/>
      <c r="C3038" s="132"/>
      <c r="D3038" s="114"/>
      <c r="E3038" s="25"/>
      <c r="F3038" s="22" t="s">
        <v>7154</v>
      </c>
      <c r="G3038" s="22" t="s">
        <v>7155</v>
      </c>
      <c r="H3038" s="19"/>
    </row>
    <row r="3039" customHeight="true" spans="1:8">
      <c r="A3039" s="111"/>
      <c r="B3039" s="131"/>
      <c r="C3039" s="132"/>
      <c r="D3039" s="114"/>
      <c r="E3039" s="25"/>
      <c r="F3039" s="22" t="s">
        <v>7156</v>
      </c>
      <c r="G3039" s="22" t="s">
        <v>7157</v>
      </c>
      <c r="H3039" s="29"/>
    </row>
    <row r="3040" customHeight="true" spans="1:8">
      <c r="A3040" s="111"/>
      <c r="B3040" s="131"/>
      <c r="C3040" s="132" t="s">
        <v>1987</v>
      </c>
      <c r="D3040" s="114" t="s">
        <v>7158</v>
      </c>
      <c r="E3040" s="25">
        <v>1</v>
      </c>
      <c r="F3040" s="22" t="s">
        <v>7159</v>
      </c>
      <c r="G3040" s="22" t="s">
        <v>7160</v>
      </c>
      <c r="H3040" s="16">
        <v>40.5</v>
      </c>
    </row>
    <row r="3041" customHeight="true" spans="1:8">
      <c r="A3041" s="111"/>
      <c r="B3041" s="131"/>
      <c r="C3041" s="132"/>
      <c r="D3041" s="114"/>
      <c r="E3041" s="25"/>
      <c r="F3041" s="22" t="s">
        <v>6425</v>
      </c>
      <c r="G3041" s="22" t="s">
        <v>7161</v>
      </c>
      <c r="H3041" s="19"/>
    </row>
    <row r="3042" customHeight="true" spans="1:8">
      <c r="A3042" s="111"/>
      <c r="B3042" s="132" t="s">
        <v>7148</v>
      </c>
      <c r="C3042" s="131" t="s">
        <v>991</v>
      </c>
      <c r="D3042" s="112" t="s">
        <v>7162</v>
      </c>
      <c r="E3042" s="19">
        <v>6</v>
      </c>
      <c r="F3042" s="22" t="s">
        <v>7163</v>
      </c>
      <c r="G3042" s="22" t="s">
        <v>7164</v>
      </c>
      <c r="H3042" s="16">
        <v>52.17</v>
      </c>
    </row>
    <row r="3043" customHeight="true" spans="1:8">
      <c r="A3043" s="111"/>
      <c r="B3043" s="132"/>
      <c r="C3043" s="131"/>
      <c r="D3043" s="112"/>
      <c r="E3043" s="19"/>
      <c r="F3043" s="22" t="s">
        <v>7165</v>
      </c>
      <c r="G3043" s="22" t="s">
        <v>7166</v>
      </c>
      <c r="H3043" s="19"/>
    </row>
    <row r="3044" customHeight="true" spans="1:8">
      <c r="A3044" s="111"/>
      <c r="B3044" s="132"/>
      <c r="C3044" s="131"/>
      <c r="D3044" s="112"/>
      <c r="E3044" s="19"/>
      <c r="F3044" s="22" t="s">
        <v>7167</v>
      </c>
      <c r="G3044" s="22" t="s">
        <v>7168</v>
      </c>
      <c r="H3044" s="19"/>
    </row>
    <row r="3045" customHeight="true" spans="1:8">
      <c r="A3045" s="111"/>
      <c r="B3045" s="132"/>
      <c r="C3045" s="131"/>
      <c r="D3045" s="112"/>
      <c r="E3045" s="19"/>
      <c r="F3045" s="22" t="s">
        <v>7169</v>
      </c>
      <c r="G3045" s="22" t="s">
        <v>7170</v>
      </c>
      <c r="H3045" s="19"/>
    </row>
    <row r="3046" customHeight="true" spans="1:8">
      <c r="A3046" s="111"/>
      <c r="B3046" s="132"/>
      <c r="C3046" s="131"/>
      <c r="D3046" s="112"/>
      <c r="E3046" s="19"/>
      <c r="F3046" s="22" t="s">
        <v>7171</v>
      </c>
      <c r="G3046" s="22" t="s">
        <v>7172</v>
      </c>
      <c r="H3046" s="19"/>
    </row>
    <row r="3047" customHeight="true" spans="1:8">
      <c r="A3047" s="111"/>
      <c r="B3047" s="132"/>
      <c r="C3047" s="131"/>
      <c r="D3047" s="112"/>
      <c r="E3047" s="19"/>
      <c r="F3047" s="22" t="s">
        <v>7173</v>
      </c>
      <c r="G3047" s="22" t="s">
        <v>7174</v>
      </c>
      <c r="H3047" s="19"/>
    </row>
    <row r="3048" customHeight="true" spans="1:8">
      <c r="A3048" s="111"/>
      <c r="B3048" s="132"/>
      <c r="C3048" s="131"/>
      <c r="D3048" s="112"/>
      <c r="E3048" s="19"/>
      <c r="F3048" s="22" t="s">
        <v>7175</v>
      </c>
      <c r="G3048" s="22" t="s">
        <v>7176</v>
      </c>
      <c r="H3048" s="19"/>
    </row>
    <row r="3049" customHeight="true" spans="1:8">
      <c r="A3049" s="111"/>
      <c r="B3049" s="132"/>
      <c r="C3049" s="131"/>
      <c r="D3049" s="112"/>
      <c r="E3049" s="19"/>
      <c r="F3049" s="22" t="s">
        <v>7177</v>
      </c>
      <c r="G3049" s="22" t="s">
        <v>7178</v>
      </c>
      <c r="H3049" s="19"/>
    </row>
    <row r="3050" customHeight="true" spans="1:8">
      <c r="A3050" s="111"/>
      <c r="B3050" s="132"/>
      <c r="C3050" s="131"/>
      <c r="D3050" s="112"/>
      <c r="E3050" s="19"/>
      <c r="F3050" s="22" t="s">
        <v>7179</v>
      </c>
      <c r="G3050" s="22" t="s">
        <v>7180</v>
      </c>
      <c r="H3050" s="19"/>
    </row>
    <row r="3051" customHeight="true" spans="1:8">
      <c r="A3051" s="111"/>
      <c r="B3051" s="132"/>
      <c r="C3051" s="131"/>
      <c r="D3051" s="112"/>
      <c r="E3051" s="19"/>
      <c r="F3051" s="22" t="s">
        <v>7181</v>
      </c>
      <c r="G3051" s="22" t="s">
        <v>7182</v>
      </c>
      <c r="H3051" s="19"/>
    </row>
    <row r="3052" customHeight="true" spans="1:8">
      <c r="A3052" s="111"/>
      <c r="B3052" s="132"/>
      <c r="C3052" s="131"/>
      <c r="D3052" s="112"/>
      <c r="E3052" s="19"/>
      <c r="F3052" s="22" t="s">
        <v>7183</v>
      </c>
      <c r="G3052" s="22" t="s">
        <v>7184</v>
      </c>
      <c r="H3052" s="19"/>
    </row>
    <row r="3053" customHeight="true" spans="1:8">
      <c r="A3053" s="111"/>
      <c r="B3053" s="132"/>
      <c r="C3053" s="131"/>
      <c r="D3053" s="112"/>
      <c r="E3053" s="19"/>
      <c r="F3053" s="22" t="s">
        <v>7185</v>
      </c>
      <c r="G3053" s="22" t="s">
        <v>7186</v>
      </c>
      <c r="H3053" s="19"/>
    </row>
    <row r="3054" customHeight="true" spans="1:8">
      <c r="A3054" s="111"/>
      <c r="B3054" s="132"/>
      <c r="C3054" s="131"/>
      <c r="D3054" s="112"/>
      <c r="E3054" s="19"/>
      <c r="F3054" s="22" t="s">
        <v>7187</v>
      </c>
      <c r="G3054" s="22" t="s">
        <v>7188</v>
      </c>
      <c r="H3054" s="19"/>
    </row>
    <row r="3055" customHeight="true" spans="1:8">
      <c r="A3055" s="111"/>
      <c r="B3055" s="132"/>
      <c r="C3055" s="131"/>
      <c r="D3055" s="112"/>
      <c r="E3055" s="19"/>
      <c r="F3055" s="22" t="s">
        <v>7189</v>
      </c>
      <c r="G3055" s="22" t="s">
        <v>7190</v>
      </c>
      <c r="H3055" s="19"/>
    </row>
    <row r="3056" customHeight="true" spans="1:8">
      <c r="A3056" s="111"/>
      <c r="B3056" s="132"/>
      <c r="C3056" s="131"/>
      <c r="D3056" s="112"/>
      <c r="E3056" s="19"/>
      <c r="F3056" s="22" t="s">
        <v>7191</v>
      </c>
      <c r="G3056" s="22" t="s">
        <v>7192</v>
      </c>
      <c r="H3056" s="19"/>
    </row>
    <row r="3057" customHeight="true" spans="1:8">
      <c r="A3057" s="111"/>
      <c r="B3057" s="132"/>
      <c r="C3057" s="131"/>
      <c r="D3057" s="112"/>
      <c r="E3057" s="19"/>
      <c r="F3057" s="22" t="s">
        <v>7193</v>
      </c>
      <c r="G3057" s="22" t="s">
        <v>7194</v>
      </c>
      <c r="H3057" s="19"/>
    </row>
    <row r="3058" customHeight="true" spans="1:8">
      <c r="A3058" s="111"/>
      <c r="B3058" s="132"/>
      <c r="C3058" s="131"/>
      <c r="D3058" s="112"/>
      <c r="E3058" s="19"/>
      <c r="F3058" s="22" t="s">
        <v>7195</v>
      </c>
      <c r="G3058" s="22" t="s">
        <v>7196</v>
      </c>
      <c r="H3058" s="19"/>
    </row>
    <row r="3059" customHeight="true" spans="1:8">
      <c r="A3059" s="111"/>
      <c r="B3059" s="132"/>
      <c r="C3059" s="133"/>
      <c r="D3059" s="113"/>
      <c r="E3059" s="29"/>
      <c r="F3059" s="22" t="s">
        <v>7197</v>
      </c>
      <c r="G3059" s="22" t="s">
        <v>7198</v>
      </c>
      <c r="H3059" s="29"/>
    </row>
    <row r="3060" customHeight="true" spans="1:8">
      <c r="A3060" s="111"/>
      <c r="B3060" s="132" t="s">
        <v>7148</v>
      </c>
      <c r="C3060" s="134" t="s">
        <v>998</v>
      </c>
      <c r="D3060" s="110" t="s">
        <v>7199</v>
      </c>
      <c r="E3060" s="16">
        <v>6</v>
      </c>
      <c r="F3060" s="22" t="s">
        <v>7200</v>
      </c>
      <c r="G3060" s="22" t="s">
        <v>7201</v>
      </c>
      <c r="H3060" s="16">
        <v>49.5</v>
      </c>
    </row>
    <row r="3061" customHeight="true" spans="1:8">
      <c r="A3061" s="111"/>
      <c r="B3061" s="132"/>
      <c r="C3061" s="131"/>
      <c r="D3061" s="112"/>
      <c r="E3061" s="19"/>
      <c r="F3061" s="22" t="s">
        <v>7202</v>
      </c>
      <c r="G3061" s="22" t="s">
        <v>7203</v>
      </c>
      <c r="H3061" s="19"/>
    </row>
    <row r="3062" customHeight="true" spans="1:8">
      <c r="A3062" s="111"/>
      <c r="B3062" s="132"/>
      <c r="C3062" s="131"/>
      <c r="D3062" s="112"/>
      <c r="E3062" s="19"/>
      <c r="F3062" s="22" t="s">
        <v>7204</v>
      </c>
      <c r="G3062" s="22" t="s">
        <v>7205</v>
      </c>
      <c r="H3062" s="19"/>
    </row>
    <row r="3063" customHeight="true" spans="1:8">
      <c r="A3063" s="111"/>
      <c r="B3063" s="132"/>
      <c r="C3063" s="131"/>
      <c r="D3063" s="112"/>
      <c r="E3063" s="19"/>
      <c r="F3063" s="22" t="s">
        <v>7206</v>
      </c>
      <c r="G3063" s="22" t="s">
        <v>7207</v>
      </c>
      <c r="H3063" s="19"/>
    </row>
    <row r="3064" customHeight="true" spans="1:8">
      <c r="A3064" s="111"/>
      <c r="B3064" s="132"/>
      <c r="C3064" s="131"/>
      <c r="D3064" s="112"/>
      <c r="E3064" s="19"/>
      <c r="F3064" s="22" t="s">
        <v>7208</v>
      </c>
      <c r="G3064" s="22" t="s">
        <v>7209</v>
      </c>
      <c r="H3064" s="19"/>
    </row>
    <row r="3065" customHeight="true" spans="1:8">
      <c r="A3065" s="111"/>
      <c r="B3065" s="132"/>
      <c r="C3065" s="131"/>
      <c r="D3065" s="112"/>
      <c r="E3065" s="19"/>
      <c r="F3065" s="22" t="s">
        <v>7210</v>
      </c>
      <c r="G3065" s="22" t="s">
        <v>7211</v>
      </c>
      <c r="H3065" s="19"/>
    </row>
    <row r="3066" customHeight="true" spans="1:8">
      <c r="A3066" s="111"/>
      <c r="B3066" s="132"/>
      <c r="C3066" s="131"/>
      <c r="D3066" s="112"/>
      <c r="E3066" s="19"/>
      <c r="F3066" s="22" t="s">
        <v>7212</v>
      </c>
      <c r="G3066" s="22" t="s">
        <v>7213</v>
      </c>
      <c r="H3066" s="19"/>
    </row>
    <row r="3067" customHeight="true" spans="1:8">
      <c r="A3067" s="111"/>
      <c r="B3067" s="132"/>
      <c r="C3067" s="131"/>
      <c r="D3067" s="112"/>
      <c r="E3067" s="19"/>
      <c r="F3067" s="22" t="s">
        <v>7214</v>
      </c>
      <c r="G3067" s="22" t="s">
        <v>7215</v>
      </c>
      <c r="H3067" s="19"/>
    </row>
    <row r="3068" customHeight="true" spans="1:8">
      <c r="A3068" s="111"/>
      <c r="B3068" s="132"/>
      <c r="C3068" s="131"/>
      <c r="D3068" s="112"/>
      <c r="E3068" s="19"/>
      <c r="F3068" s="22" t="s">
        <v>7216</v>
      </c>
      <c r="G3068" s="22" t="s">
        <v>7217</v>
      </c>
      <c r="H3068" s="19"/>
    </row>
    <row r="3069" customHeight="true" spans="1:8">
      <c r="A3069" s="111"/>
      <c r="B3069" s="132"/>
      <c r="C3069" s="131"/>
      <c r="D3069" s="112"/>
      <c r="E3069" s="19"/>
      <c r="F3069" s="22" t="s">
        <v>7218</v>
      </c>
      <c r="G3069" s="22" t="s">
        <v>7219</v>
      </c>
      <c r="H3069" s="19"/>
    </row>
    <row r="3070" customHeight="true" spans="1:8">
      <c r="A3070" s="111"/>
      <c r="B3070" s="132"/>
      <c r="C3070" s="131"/>
      <c r="D3070" s="112"/>
      <c r="E3070" s="19"/>
      <c r="F3070" s="22" t="s">
        <v>7220</v>
      </c>
      <c r="G3070" s="22" t="s">
        <v>7221</v>
      </c>
      <c r="H3070" s="19"/>
    </row>
    <row r="3071" customHeight="true" spans="1:8">
      <c r="A3071" s="111"/>
      <c r="B3071" s="132"/>
      <c r="C3071" s="131"/>
      <c r="D3071" s="112"/>
      <c r="E3071" s="19"/>
      <c r="F3071" s="22" t="s">
        <v>7222</v>
      </c>
      <c r="G3071" s="22" t="s">
        <v>7223</v>
      </c>
      <c r="H3071" s="19"/>
    </row>
    <row r="3072" customHeight="true" spans="1:8">
      <c r="A3072" s="111"/>
      <c r="B3072" s="132"/>
      <c r="C3072" s="131"/>
      <c r="D3072" s="112"/>
      <c r="E3072" s="19"/>
      <c r="F3072" s="22" t="s">
        <v>7224</v>
      </c>
      <c r="G3072" s="22" t="s">
        <v>7225</v>
      </c>
      <c r="H3072" s="19"/>
    </row>
    <row r="3073" customHeight="true" spans="1:8">
      <c r="A3073" s="111"/>
      <c r="B3073" s="132"/>
      <c r="C3073" s="131"/>
      <c r="D3073" s="112"/>
      <c r="E3073" s="19"/>
      <c r="F3073" s="22" t="s">
        <v>7226</v>
      </c>
      <c r="G3073" s="22" t="s">
        <v>7227</v>
      </c>
      <c r="H3073" s="19"/>
    </row>
    <row r="3074" customHeight="true" spans="1:8">
      <c r="A3074" s="111"/>
      <c r="B3074" s="132"/>
      <c r="C3074" s="131"/>
      <c r="D3074" s="112"/>
      <c r="E3074" s="19"/>
      <c r="F3074" s="22" t="s">
        <v>7228</v>
      </c>
      <c r="G3074" s="22" t="s">
        <v>7229</v>
      </c>
      <c r="H3074" s="19"/>
    </row>
    <row r="3075" customHeight="true" spans="1:8">
      <c r="A3075" s="111"/>
      <c r="B3075" s="132"/>
      <c r="C3075" s="131"/>
      <c r="D3075" s="112"/>
      <c r="E3075" s="19"/>
      <c r="F3075" s="22" t="s">
        <v>7230</v>
      </c>
      <c r="G3075" s="22" t="s">
        <v>7231</v>
      </c>
      <c r="H3075" s="19"/>
    </row>
    <row r="3076" customHeight="true" spans="1:8">
      <c r="A3076" s="111"/>
      <c r="B3076" s="132"/>
      <c r="C3076" s="131"/>
      <c r="D3076" s="112"/>
      <c r="E3076" s="19"/>
      <c r="F3076" s="22" t="s">
        <v>7232</v>
      </c>
      <c r="G3076" s="22" t="s">
        <v>7233</v>
      </c>
      <c r="H3076" s="19"/>
    </row>
    <row r="3077" customHeight="true" spans="1:8">
      <c r="A3077" s="111"/>
      <c r="B3077" s="132"/>
      <c r="C3077" s="131"/>
      <c r="D3077" s="112"/>
      <c r="E3077" s="19"/>
      <c r="F3077" s="22" t="s">
        <v>7234</v>
      </c>
      <c r="G3077" s="22" t="s">
        <v>7235</v>
      </c>
      <c r="H3077" s="19"/>
    </row>
    <row r="3078" customHeight="true" spans="1:8">
      <c r="A3078" s="111"/>
      <c r="B3078" s="132"/>
      <c r="C3078" s="133"/>
      <c r="D3078" s="113"/>
      <c r="E3078" s="29"/>
      <c r="F3078" s="22" t="s">
        <v>7236</v>
      </c>
      <c r="G3078" s="22" t="s">
        <v>7237</v>
      </c>
      <c r="H3078" s="29"/>
    </row>
    <row r="3079" customHeight="true" spans="1:8">
      <c r="A3079" s="111"/>
      <c r="B3079" s="132" t="s">
        <v>7148</v>
      </c>
      <c r="C3079" s="131" t="s">
        <v>1011</v>
      </c>
      <c r="D3079" s="112" t="s">
        <v>7238</v>
      </c>
      <c r="E3079" s="19">
        <v>1</v>
      </c>
      <c r="F3079" s="22" t="s">
        <v>7239</v>
      </c>
      <c r="G3079" s="22" t="s">
        <v>7240</v>
      </c>
      <c r="H3079" s="16">
        <v>60.67</v>
      </c>
    </row>
    <row r="3080" customHeight="true" spans="1:8">
      <c r="A3080" s="111"/>
      <c r="B3080" s="132"/>
      <c r="C3080" s="131"/>
      <c r="D3080" s="112"/>
      <c r="E3080" s="19"/>
      <c r="F3080" s="22" t="s">
        <v>7241</v>
      </c>
      <c r="G3080" s="22" t="s">
        <v>7242</v>
      </c>
      <c r="H3080" s="19"/>
    </row>
    <row r="3081" customHeight="true" spans="1:8">
      <c r="A3081" s="111"/>
      <c r="B3081" s="132"/>
      <c r="C3081" s="133"/>
      <c r="D3081" s="113"/>
      <c r="E3081" s="29"/>
      <c r="F3081" s="22" t="s">
        <v>7243</v>
      </c>
      <c r="G3081" s="22" t="s">
        <v>7244</v>
      </c>
      <c r="H3081" s="29"/>
    </row>
    <row r="3082" customHeight="true" spans="1:8">
      <c r="A3082" s="111"/>
      <c r="B3082" s="132"/>
      <c r="C3082" s="131" t="s">
        <v>3677</v>
      </c>
      <c r="D3082" s="112" t="s">
        <v>7245</v>
      </c>
      <c r="E3082" s="19">
        <v>1</v>
      </c>
      <c r="F3082" s="22" t="s">
        <v>7246</v>
      </c>
      <c r="G3082" s="22" t="s">
        <v>7247</v>
      </c>
      <c r="H3082" s="16">
        <v>37.83</v>
      </c>
    </row>
    <row r="3083" customHeight="true" spans="1:8">
      <c r="A3083" s="111"/>
      <c r="B3083" s="132"/>
      <c r="C3083" s="131"/>
      <c r="D3083" s="112"/>
      <c r="E3083" s="19"/>
      <c r="F3083" s="22" t="s">
        <v>7248</v>
      </c>
      <c r="G3083" s="22" t="s">
        <v>7249</v>
      </c>
      <c r="H3083" s="19"/>
    </row>
    <row r="3084" customHeight="true" spans="1:8">
      <c r="A3084" s="111"/>
      <c r="B3084" s="132"/>
      <c r="C3084" s="133"/>
      <c r="D3084" s="113"/>
      <c r="E3084" s="29"/>
      <c r="F3084" s="22" t="s">
        <v>7250</v>
      </c>
      <c r="G3084" s="22" t="s">
        <v>7251</v>
      </c>
      <c r="H3084" s="29"/>
    </row>
    <row r="3085" customHeight="true" spans="1:8">
      <c r="A3085" s="111"/>
      <c r="B3085" s="132"/>
      <c r="C3085" s="131" t="s">
        <v>2029</v>
      </c>
      <c r="D3085" s="112" t="s">
        <v>7252</v>
      </c>
      <c r="E3085" s="19">
        <v>1</v>
      </c>
      <c r="F3085" s="22" t="s">
        <v>7253</v>
      </c>
      <c r="G3085" s="22" t="s">
        <v>7254</v>
      </c>
      <c r="H3085" s="16">
        <v>50.33</v>
      </c>
    </row>
    <row r="3086" customHeight="true" spans="1:8">
      <c r="A3086" s="111"/>
      <c r="B3086" s="132"/>
      <c r="C3086" s="131"/>
      <c r="D3086" s="112"/>
      <c r="E3086" s="19"/>
      <c r="F3086" s="22" t="s">
        <v>7255</v>
      </c>
      <c r="G3086" s="22" t="s">
        <v>7256</v>
      </c>
      <c r="H3086" s="19"/>
    </row>
    <row r="3087" customHeight="true" spans="1:8">
      <c r="A3087" s="111"/>
      <c r="B3087" s="132"/>
      <c r="C3087" s="133"/>
      <c r="D3087" s="113"/>
      <c r="E3087" s="29"/>
      <c r="F3087" s="22" t="s">
        <v>7257</v>
      </c>
      <c r="G3087" s="22" t="s">
        <v>7258</v>
      </c>
      <c r="H3087" s="29"/>
    </row>
    <row r="3088" customHeight="true" spans="1:8">
      <c r="A3088" s="111"/>
      <c r="B3088" s="19" t="s">
        <v>7259</v>
      </c>
      <c r="C3088" s="135" t="s">
        <v>991</v>
      </c>
      <c r="D3088" s="112" t="s">
        <v>7260</v>
      </c>
      <c r="E3088" s="19">
        <v>1</v>
      </c>
      <c r="F3088" s="22" t="s">
        <v>7261</v>
      </c>
      <c r="G3088" s="22" t="s">
        <v>7262</v>
      </c>
      <c r="H3088" s="16">
        <v>51.17</v>
      </c>
    </row>
    <row r="3089" customHeight="true" spans="1:8">
      <c r="A3089" s="111"/>
      <c r="B3089" s="19"/>
      <c r="C3089" s="135"/>
      <c r="D3089" s="112"/>
      <c r="E3089" s="19"/>
      <c r="F3089" s="22" t="s">
        <v>7263</v>
      </c>
      <c r="G3089" s="22" t="s">
        <v>7264</v>
      </c>
      <c r="H3089" s="19"/>
    </row>
    <row r="3090" customHeight="true" spans="1:8">
      <c r="A3090" s="111"/>
      <c r="B3090" s="19"/>
      <c r="C3090" s="136"/>
      <c r="D3090" s="113"/>
      <c r="E3090" s="29"/>
      <c r="F3090" s="22" t="s">
        <v>7265</v>
      </c>
      <c r="G3090" s="22" t="s">
        <v>7266</v>
      </c>
      <c r="H3090" s="29"/>
    </row>
    <row r="3091" customHeight="true" spans="1:8">
      <c r="A3091" s="111"/>
      <c r="B3091" s="19"/>
      <c r="C3091" s="135" t="s">
        <v>998</v>
      </c>
      <c r="D3091" s="112" t="s">
        <v>7267</v>
      </c>
      <c r="E3091" s="19">
        <v>1</v>
      </c>
      <c r="F3091" s="22" t="s">
        <v>7268</v>
      </c>
      <c r="G3091" s="22" t="s">
        <v>7269</v>
      </c>
      <c r="H3091" s="16">
        <v>47.67</v>
      </c>
    </row>
    <row r="3092" customHeight="true" spans="1:8">
      <c r="A3092" s="111"/>
      <c r="B3092" s="19"/>
      <c r="C3092" s="135"/>
      <c r="D3092" s="112"/>
      <c r="E3092" s="19"/>
      <c r="F3092" s="22" t="s">
        <v>7270</v>
      </c>
      <c r="G3092" s="22" t="s">
        <v>7271</v>
      </c>
      <c r="H3092" s="19"/>
    </row>
    <row r="3093" customHeight="true" spans="1:8">
      <c r="A3093" s="111"/>
      <c r="B3093" s="29"/>
      <c r="C3093" s="136"/>
      <c r="D3093" s="113"/>
      <c r="E3093" s="29"/>
      <c r="F3093" s="22" t="s">
        <v>7272</v>
      </c>
      <c r="G3093" s="22" t="s">
        <v>7273</v>
      </c>
      <c r="H3093" s="29"/>
    </row>
    <row r="3094" customHeight="true" spans="1:8">
      <c r="A3094" s="111"/>
      <c r="B3094" s="137" t="s">
        <v>7274</v>
      </c>
      <c r="C3094" s="137" t="s">
        <v>1394</v>
      </c>
      <c r="D3094" s="112" t="s">
        <v>7275</v>
      </c>
      <c r="E3094" s="19">
        <v>2</v>
      </c>
      <c r="F3094" s="22" t="s">
        <v>7276</v>
      </c>
      <c r="G3094" s="22" t="s">
        <v>7277</v>
      </c>
      <c r="H3094" s="16">
        <v>45.33</v>
      </c>
    </row>
    <row r="3095" customHeight="true" spans="1:8">
      <c r="A3095" s="111"/>
      <c r="B3095" s="137"/>
      <c r="C3095" s="137"/>
      <c r="D3095" s="112"/>
      <c r="E3095" s="19"/>
      <c r="F3095" s="22" t="s">
        <v>7278</v>
      </c>
      <c r="G3095" s="22" t="s">
        <v>7279</v>
      </c>
      <c r="H3095" s="19"/>
    </row>
    <row r="3096" customHeight="true" spans="1:8">
      <c r="A3096" s="111"/>
      <c r="B3096" s="137"/>
      <c r="C3096" s="137"/>
      <c r="D3096" s="112"/>
      <c r="E3096" s="19"/>
      <c r="F3096" s="22" t="s">
        <v>7280</v>
      </c>
      <c r="G3096" s="22" t="s">
        <v>7281</v>
      </c>
      <c r="H3096" s="19"/>
    </row>
    <row r="3097" customHeight="true" spans="1:8">
      <c r="A3097" s="111"/>
      <c r="B3097" s="137"/>
      <c r="C3097" s="137"/>
      <c r="D3097" s="112"/>
      <c r="E3097" s="19"/>
      <c r="F3097" s="22" t="s">
        <v>7282</v>
      </c>
      <c r="G3097" s="22" t="s">
        <v>7283</v>
      </c>
      <c r="H3097" s="19"/>
    </row>
    <row r="3098" customHeight="true" spans="1:8">
      <c r="A3098" s="111"/>
      <c r="B3098" s="137"/>
      <c r="C3098" s="137"/>
      <c r="D3098" s="112"/>
      <c r="E3098" s="19"/>
      <c r="F3098" s="22" t="s">
        <v>7284</v>
      </c>
      <c r="G3098" s="22" t="s">
        <v>7285</v>
      </c>
      <c r="H3098" s="19"/>
    </row>
    <row r="3099" customHeight="true" spans="1:8">
      <c r="A3099" s="111"/>
      <c r="B3099" s="138"/>
      <c r="C3099" s="138"/>
      <c r="D3099" s="113"/>
      <c r="E3099" s="29"/>
      <c r="F3099" s="22" t="s">
        <v>7286</v>
      </c>
      <c r="G3099" s="22" t="s">
        <v>7287</v>
      </c>
      <c r="H3099" s="29"/>
    </row>
    <row r="3100" customHeight="true" spans="1:8">
      <c r="A3100" s="111"/>
      <c r="B3100" s="139" t="s">
        <v>7288</v>
      </c>
      <c r="C3100" s="139" t="s">
        <v>1394</v>
      </c>
      <c r="D3100" s="110" t="s">
        <v>7289</v>
      </c>
      <c r="E3100" s="16">
        <v>2</v>
      </c>
      <c r="F3100" s="22" t="s">
        <v>7290</v>
      </c>
      <c r="G3100" s="22" t="s">
        <v>7291</v>
      </c>
      <c r="H3100" s="16">
        <v>37.33</v>
      </c>
    </row>
    <row r="3101" customHeight="true" spans="1:8">
      <c r="A3101" s="111"/>
      <c r="B3101" s="137"/>
      <c r="C3101" s="137"/>
      <c r="D3101" s="112"/>
      <c r="E3101" s="19"/>
      <c r="F3101" s="22" t="s">
        <v>7292</v>
      </c>
      <c r="G3101" s="22" t="s">
        <v>7293</v>
      </c>
      <c r="H3101" s="19"/>
    </row>
    <row r="3102" customHeight="true" spans="1:8">
      <c r="A3102" s="111"/>
      <c r="B3102" s="137"/>
      <c r="C3102" s="137"/>
      <c r="D3102" s="112"/>
      <c r="E3102" s="19"/>
      <c r="F3102" s="22" t="s">
        <v>7294</v>
      </c>
      <c r="G3102" s="22" t="s">
        <v>7295</v>
      </c>
      <c r="H3102" s="19"/>
    </row>
    <row r="3103" customHeight="true" spans="1:8">
      <c r="A3103" s="111"/>
      <c r="B3103" s="137"/>
      <c r="C3103" s="137"/>
      <c r="D3103" s="112"/>
      <c r="E3103" s="19"/>
      <c r="F3103" s="22" t="s">
        <v>7296</v>
      </c>
      <c r="G3103" s="22" t="s">
        <v>7297</v>
      </c>
      <c r="H3103" s="19"/>
    </row>
    <row r="3104" customHeight="true" spans="1:8">
      <c r="A3104" s="111"/>
      <c r="B3104" s="137"/>
      <c r="C3104" s="137"/>
      <c r="D3104" s="112"/>
      <c r="E3104" s="19"/>
      <c r="F3104" s="22" t="s">
        <v>7298</v>
      </c>
      <c r="G3104" s="22" t="s">
        <v>7299</v>
      </c>
      <c r="H3104" s="19"/>
    </row>
    <row r="3105" customHeight="true" spans="1:8">
      <c r="A3105" s="111"/>
      <c r="B3105" s="138"/>
      <c r="C3105" s="138"/>
      <c r="D3105" s="113"/>
      <c r="E3105" s="29"/>
      <c r="F3105" s="22" t="s">
        <v>7300</v>
      </c>
      <c r="G3105" s="22" t="s">
        <v>7301</v>
      </c>
      <c r="H3105" s="29"/>
    </row>
    <row r="3106" customHeight="true" spans="1:8">
      <c r="A3106" s="111"/>
      <c r="B3106" s="139" t="s">
        <v>7302</v>
      </c>
      <c r="C3106" s="139" t="s">
        <v>1394</v>
      </c>
      <c r="D3106" s="110" t="s">
        <v>7303</v>
      </c>
      <c r="E3106" s="16">
        <v>3</v>
      </c>
      <c r="F3106" s="22" t="s">
        <v>7304</v>
      </c>
      <c r="G3106" s="22" t="s">
        <v>7305</v>
      </c>
      <c r="H3106" s="115">
        <v>42.5</v>
      </c>
    </row>
    <row r="3107" customHeight="true" spans="1:8">
      <c r="A3107" s="111"/>
      <c r="B3107" s="137"/>
      <c r="C3107" s="137"/>
      <c r="D3107" s="112"/>
      <c r="E3107" s="19"/>
      <c r="F3107" s="22" t="s">
        <v>7306</v>
      </c>
      <c r="G3107" s="22" t="s">
        <v>7307</v>
      </c>
      <c r="H3107" s="19"/>
    </row>
    <row r="3108" customHeight="true" spans="1:8">
      <c r="A3108" s="111"/>
      <c r="B3108" s="137"/>
      <c r="C3108" s="137"/>
      <c r="D3108" s="112"/>
      <c r="E3108" s="19"/>
      <c r="F3108" s="22" t="s">
        <v>7308</v>
      </c>
      <c r="G3108" s="22" t="s">
        <v>7309</v>
      </c>
      <c r="H3108" s="19"/>
    </row>
    <row r="3109" customHeight="true" spans="1:8">
      <c r="A3109" s="111"/>
      <c r="B3109" s="137"/>
      <c r="C3109" s="137"/>
      <c r="D3109" s="112"/>
      <c r="E3109" s="19"/>
      <c r="F3109" s="22" t="s">
        <v>7310</v>
      </c>
      <c r="G3109" s="22" t="s">
        <v>7311</v>
      </c>
      <c r="H3109" s="19"/>
    </row>
    <row r="3110" customHeight="true" spans="1:8">
      <c r="A3110" s="111"/>
      <c r="B3110" s="137"/>
      <c r="C3110" s="137"/>
      <c r="D3110" s="112"/>
      <c r="E3110" s="19"/>
      <c r="F3110" s="22" t="s">
        <v>7312</v>
      </c>
      <c r="G3110" s="22" t="s">
        <v>7313</v>
      </c>
      <c r="H3110" s="19"/>
    </row>
    <row r="3111" customHeight="true" spans="1:8">
      <c r="A3111" s="111"/>
      <c r="B3111" s="137"/>
      <c r="C3111" s="137"/>
      <c r="D3111" s="112"/>
      <c r="E3111" s="19"/>
      <c r="F3111" s="22" t="s">
        <v>7314</v>
      </c>
      <c r="G3111" s="22" t="s">
        <v>7315</v>
      </c>
      <c r="H3111" s="19"/>
    </row>
    <row r="3112" customHeight="true" spans="1:8">
      <c r="A3112" s="111"/>
      <c r="B3112" s="137"/>
      <c r="C3112" s="137"/>
      <c r="D3112" s="112"/>
      <c r="E3112" s="19"/>
      <c r="F3112" s="22" t="s">
        <v>7316</v>
      </c>
      <c r="G3112" s="22" t="s">
        <v>7317</v>
      </c>
      <c r="H3112" s="19"/>
    </row>
    <row r="3113" customHeight="true" spans="1:8">
      <c r="A3113" s="111"/>
      <c r="B3113" s="137"/>
      <c r="C3113" s="137"/>
      <c r="D3113" s="112"/>
      <c r="E3113" s="19"/>
      <c r="F3113" s="22" t="s">
        <v>7318</v>
      </c>
      <c r="G3113" s="22" t="s">
        <v>7319</v>
      </c>
      <c r="H3113" s="19"/>
    </row>
    <row r="3114" customHeight="true" spans="1:8">
      <c r="A3114" s="111"/>
      <c r="B3114" s="138"/>
      <c r="C3114" s="138"/>
      <c r="D3114" s="113"/>
      <c r="E3114" s="29"/>
      <c r="F3114" s="22" t="s">
        <v>7320</v>
      </c>
      <c r="G3114" s="22" t="s">
        <v>7321</v>
      </c>
      <c r="H3114" s="29"/>
    </row>
    <row r="3115" customHeight="true" spans="1:8">
      <c r="A3115" s="111"/>
      <c r="B3115" s="139" t="s">
        <v>7322</v>
      </c>
      <c r="C3115" s="139" t="s">
        <v>1394</v>
      </c>
      <c r="D3115" s="110" t="s">
        <v>7323</v>
      </c>
      <c r="E3115" s="16">
        <v>2</v>
      </c>
      <c r="F3115" s="22" t="s">
        <v>7324</v>
      </c>
      <c r="G3115" s="22" t="s">
        <v>7325</v>
      </c>
      <c r="H3115" s="16">
        <v>44.83</v>
      </c>
    </row>
    <row r="3116" customHeight="true" spans="1:8">
      <c r="A3116" s="111"/>
      <c r="B3116" s="137"/>
      <c r="C3116" s="137"/>
      <c r="D3116" s="112"/>
      <c r="E3116" s="19"/>
      <c r="F3116" s="22" t="s">
        <v>7326</v>
      </c>
      <c r="G3116" s="22" t="s">
        <v>7327</v>
      </c>
      <c r="H3116" s="19"/>
    </row>
    <row r="3117" customHeight="true" spans="1:8">
      <c r="A3117" s="111"/>
      <c r="B3117" s="137"/>
      <c r="C3117" s="137"/>
      <c r="D3117" s="112"/>
      <c r="E3117" s="19"/>
      <c r="F3117" s="22" t="s">
        <v>7328</v>
      </c>
      <c r="G3117" s="22" t="s">
        <v>7329</v>
      </c>
      <c r="H3117" s="19"/>
    </row>
    <row r="3118" customHeight="true" spans="1:8">
      <c r="A3118" s="111"/>
      <c r="B3118" s="137"/>
      <c r="C3118" s="137"/>
      <c r="D3118" s="112"/>
      <c r="E3118" s="19"/>
      <c r="F3118" s="22" t="s">
        <v>7330</v>
      </c>
      <c r="G3118" s="22" t="s">
        <v>7331</v>
      </c>
      <c r="H3118" s="19"/>
    </row>
    <row r="3119" customHeight="true" spans="1:8">
      <c r="A3119" s="111"/>
      <c r="B3119" s="137"/>
      <c r="C3119" s="137"/>
      <c r="D3119" s="112"/>
      <c r="E3119" s="19"/>
      <c r="F3119" s="22" t="s">
        <v>7332</v>
      </c>
      <c r="G3119" s="22" t="s">
        <v>7333</v>
      </c>
      <c r="H3119" s="19"/>
    </row>
    <row r="3120" customHeight="true" spans="1:8">
      <c r="A3120" s="111"/>
      <c r="B3120" s="138"/>
      <c r="C3120" s="138"/>
      <c r="D3120" s="113"/>
      <c r="E3120" s="29"/>
      <c r="F3120" s="22" t="s">
        <v>7334</v>
      </c>
      <c r="G3120" s="22" t="s">
        <v>7335</v>
      </c>
      <c r="H3120" s="29"/>
    </row>
    <row r="3121" customHeight="true" spans="1:8">
      <c r="A3121" s="111"/>
      <c r="B3121" s="140" t="s">
        <v>7336</v>
      </c>
      <c r="C3121" s="139" t="s">
        <v>1394</v>
      </c>
      <c r="D3121" s="110" t="s">
        <v>7337</v>
      </c>
      <c r="E3121" s="16">
        <v>3</v>
      </c>
      <c r="F3121" s="22" t="s">
        <v>7338</v>
      </c>
      <c r="G3121" s="22" t="s">
        <v>7339</v>
      </c>
      <c r="H3121" s="16">
        <v>41.67</v>
      </c>
    </row>
    <row r="3122" customHeight="true" spans="1:8">
      <c r="A3122" s="111"/>
      <c r="B3122" s="141"/>
      <c r="C3122" s="137"/>
      <c r="D3122" s="112"/>
      <c r="E3122" s="19"/>
      <c r="F3122" s="22" t="s">
        <v>7340</v>
      </c>
      <c r="G3122" s="22" t="s">
        <v>7341</v>
      </c>
      <c r="H3122" s="19"/>
    </row>
    <row r="3123" customHeight="true" spans="1:8">
      <c r="A3123" s="111"/>
      <c r="B3123" s="141"/>
      <c r="C3123" s="137"/>
      <c r="D3123" s="112"/>
      <c r="E3123" s="19"/>
      <c r="F3123" s="22" t="s">
        <v>7342</v>
      </c>
      <c r="G3123" s="22" t="s">
        <v>7343</v>
      </c>
      <c r="H3123" s="19"/>
    </row>
    <row r="3124" customHeight="true" spans="1:8">
      <c r="A3124" s="111"/>
      <c r="B3124" s="141"/>
      <c r="C3124" s="137"/>
      <c r="D3124" s="112"/>
      <c r="E3124" s="19"/>
      <c r="F3124" s="22" t="s">
        <v>7344</v>
      </c>
      <c r="G3124" s="22" t="s">
        <v>7345</v>
      </c>
      <c r="H3124" s="19"/>
    </row>
    <row r="3125" customHeight="true" spans="1:8">
      <c r="A3125" s="111"/>
      <c r="B3125" s="141"/>
      <c r="C3125" s="137"/>
      <c r="D3125" s="112"/>
      <c r="E3125" s="19"/>
      <c r="F3125" s="22" t="s">
        <v>7346</v>
      </c>
      <c r="G3125" s="22" t="s">
        <v>7347</v>
      </c>
      <c r="H3125" s="19"/>
    </row>
    <row r="3126" customHeight="true" spans="1:8">
      <c r="A3126" s="111"/>
      <c r="B3126" s="141"/>
      <c r="C3126" s="137"/>
      <c r="D3126" s="112"/>
      <c r="E3126" s="19"/>
      <c r="F3126" s="22" t="s">
        <v>7348</v>
      </c>
      <c r="G3126" s="22" t="s">
        <v>7349</v>
      </c>
      <c r="H3126" s="19"/>
    </row>
    <row r="3127" customHeight="true" spans="1:8">
      <c r="A3127" s="111"/>
      <c r="B3127" s="141"/>
      <c r="C3127" s="137"/>
      <c r="D3127" s="112"/>
      <c r="E3127" s="19"/>
      <c r="F3127" s="22" t="s">
        <v>7350</v>
      </c>
      <c r="G3127" s="22" t="s">
        <v>7351</v>
      </c>
      <c r="H3127" s="19"/>
    </row>
    <row r="3128" customHeight="true" spans="1:8">
      <c r="A3128" s="111"/>
      <c r="B3128" s="141"/>
      <c r="C3128" s="137"/>
      <c r="D3128" s="112"/>
      <c r="E3128" s="19"/>
      <c r="F3128" s="22" t="s">
        <v>7352</v>
      </c>
      <c r="G3128" s="22" t="s">
        <v>7353</v>
      </c>
      <c r="H3128" s="19"/>
    </row>
    <row r="3129" customHeight="true" spans="1:8">
      <c r="A3129" s="111"/>
      <c r="B3129" s="142"/>
      <c r="C3129" s="138"/>
      <c r="D3129" s="113"/>
      <c r="E3129" s="29"/>
      <c r="F3129" s="22" t="s">
        <v>7354</v>
      </c>
      <c r="G3129" s="22" t="s">
        <v>7355</v>
      </c>
      <c r="H3129" s="29"/>
    </row>
    <row r="3130" customHeight="true" spans="1:8">
      <c r="A3130" s="111"/>
      <c r="B3130" s="140" t="s">
        <v>7356</v>
      </c>
      <c r="C3130" s="139" t="s">
        <v>1394</v>
      </c>
      <c r="D3130" s="110" t="s">
        <v>7357</v>
      </c>
      <c r="E3130" s="16">
        <v>2</v>
      </c>
      <c r="F3130" s="22" t="s">
        <v>7358</v>
      </c>
      <c r="G3130" s="22" t="s">
        <v>7359</v>
      </c>
      <c r="H3130" s="16">
        <v>44.67</v>
      </c>
    </row>
    <row r="3131" customHeight="true" spans="1:8">
      <c r="A3131" s="111"/>
      <c r="B3131" s="141"/>
      <c r="C3131" s="137"/>
      <c r="D3131" s="112"/>
      <c r="E3131" s="19"/>
      <c r="F3131" s="22" t="s">
        <v>7360</v>
      </c>
      <c r="G3131" s="22" t="s">
        <v>7361</v>
      </c>
      <c r="H3131" s="19"/>
    </row>
    <row r="3132" customHeight="true" spans="1:8">
      <c r="A3132" s="111"/>
      <c r="B3132" s="141"/>
      <c r="C3132" s="137"/>
      <c r="D3132" s="112"/>
      <c r="E3132" s="19"/>
      <c r="F3132" s="22" t="s">
        <v>7362</v>
      </c>
      <c r="G3132" s="22" t="s">
        <v>7363</v>
      </c>
      <c r="H3132" s="19"/>
    </row>
    <row r="3133" customHeight="true" spans="1:8">
      <c r="A3133" s="111"/>
      <c r="B3133" s="141"/>
      <c r="C3133" s="137"/>
      <c r="D3133" s="112"/>
      <c r="E3133" s="19"/>
      <c r="F3133" s="22" t="s">
        <v>7364</v>
      </c>
      <c r="G3133" s="22" t="s">
        <v>7365</v>
      </c>
      <c r="H3133" s="19"/>
    </row>
    <row r="3134" customHeight="true" spans="1:8">
      <c r="A3134" s="111"/>
      <c r="B3134" s="141"/>
      <c r="C3134" s="137"/>
      <c r="D3134" s="112"/>
      <c r="E3134" s="19"/>
      <c r="F3134" s="22" t="s">
        <v>7366</v>
      </c>
      <c r="G3134" s="22" t="s">
        <v>7367</v>
      </c>
      <c r="H3134" s="19"/>
    </row>
    <row r="3135" customHeight="true" spans="1:8">
      <c r="A3135" s="111"/>
      <c r="B3135" s="142"/>
      <c r="C3135" s="138"/>
      <c r="D3135" s="113"/>
      <c r="E3135" s="29"/>
      <c r="F3135" s="22" t="s">
        <v>7368</v>
      </c>
      <c r="G3135" s="22" t="s">
        <v>7369</v>
      </c>
      <c r="H3135" s="29"/>
    </row>
    <row r="3136" customHeight="true" spans="1:8">
      <c r="A3136" s="111"/>
      <c r="B3136" s="140" t="s">
        <v>7370</v>
      </c>
      <c r="C3136" s="139" t="s">
        <v>1394</v>
      </c>
      <c r="D3136" s="110" t="s">
        <v>7371</v>
      </c>
      <c r="E3136" s="16">
        <v>3</v>
      </c>
      <c r="F3136" s="22" t="s">
        <v>7372</v>
      </c>
      <c r="G3136" s="22" t="s">
        <v>7373</v>
      </c>
      <c r="H3136" s="16">
        <v>44.33</v>
      </c>
    </row>
    <row r="3137" customHeight="true" spans="1:8">
      <c r="A3137" s="111"/>
      <c r="B3137" s="141"/>
      <c r="C3137" s="137"/>
      <c r="D3137" s="112"/>
      <c r="E3137" s="19"/>
      <c r="F3137" s="22" t="s">
        <v>7374</v>
      </c>
      <c r="G3137" s="22" t="s">
        <v>7375</v>
      </c>
      <c r="H3137" s="19"/>
    </row>
    <row r="3138" customHeight="true" spans="1:8">
      <c r="A3138" s="111"/>
      <c r="B3138" s="141"/>
      <c r="C3138" s="137"/>
      <c r="D3138" s="112"/>
      <c r="E3138" s="19"/>
      <c r="F3138" s="22" t="s">
        <v>7376</v>
      </c>
      <c r="G3138" s="22" t="s">
        <v>7377</v>
      </c>
      <c r="H3138" s="19"/>
    </row>
    <row r="3139" customHeight="true" spans="1:8">
      <c r="A3139" s="111"/>
      <c r="B3139" s="141"/>
      <c r="C3139" s="137"/>
      <c r="D3139" s="112"/>
      <c r="E3139" s="19"/>
      <c r="F3139" s="22" t="s">
        <v>7378</v>
      </c>
      <c r="G3139" s="22" t="s">
        <v>7379</v>
      </c>
      <c r="H3139" s="19"/>
    </row>
    <row r="3140" customHeight="true" spans="1:8">
      <c r="A3140" s="111"/>
      <c r="B3140" s="141"/>
      <c r="C3140" s="137"/>
      <c r="D3140" s="112"/>
      <c r="E3140" s="19"/>
      <c r="F3140" s="22" t="s">
        <v>7380</v>
      </c>
      <c r="G3140" s="22" t="s">
        <v>7381</v>
      </c>
      <c r="H3140" s="19"/>
    </row>
    <row r="3141" customHeight="true" spans="1:8">
      <c r="A3141" s="111"/>
      <c r="B3141" s="141"/>
      <c r="C3141" s="137"/>
      <c r="D3141" s="112"/>
      <c r="E3141" s="19"/>
      <c r="F3141" s="22" t="s">
        <v>7382</v>
      </c>
      <c r="G3141" s="22" t="s">
        <v>7383</v>
      </c>
      <c r="H3141" s="19"/>
    </row>
    <row r="3142" customHeight="true" spans="1:8">
      <c r="A3142" s="111"/>
      <c r="B3142" s="141"/>
      <c r="C3142" s="137"/>
      <c r="D3142" s="112"/>
      <c r="E3142" s="19"/>
      <c r="F3142" s="22" t="s">
        <v>7384</v>
      </c>
      <c r="G3142" s="22" t="s">
        <v>7385</v>
      </c>
      <c r="H3142" s="19"/>
    </row>
    <row r="3143" customHeight="true" spans="1:8">
      <c r="A3143" s="111"/>
      <c r="B3143" s="141"/>
      <c r="C3143" s="137"/>
      <c r="D3143" s="112"/>
      <c r="E3143" s="19"/>
      <c r="F3143" s="22" t="s">
        <v>7386</v>
      </c>
      <c r="G3143" s="22" t="s">
        <v>7387</v>
      </c>
      <c r="H3143" s="19"/>
    </row>
    <row r="3144" customHeight="true" spans="1:8">
      <c r="A3144" s="111"/>
      <c r="B3144" s="142"/>
      <c r="C3144" s="138"/>
      <c r="D3144" s="113"/>
      <c r="E3144" s="29"/>
      <c r="F3144" s="22" t="s">
        <v>7388</v>
      </c>
      <c r="G3144" s="22" t="s">
        <v>7389</v>
      </c>
      <c r="H3144" s="29"/>
    </row>
    <row r="3145" customHeight="true" spans="1:8">
      <c r="A3145" s="111"/>
      <c r="B3145" s="139" t="s">
        <v>7390</v>
      </c>
      <c r="C3145" s="139" t="s">
        <v>1394</v>
      </c>
      <c r="D3145" s="110" t="s">
        <v>7391</v>
      </c>
      <c r="E3145" s="16">
        <v>3</v>
      </c>
      <c r="F3145" s="22" t="s">
        <v>7392</v>
      </c>
      <c r="G3145" s="22" t="s">
        <v>7393</v>
      </c>
      <c r="H3145" s="16">
        <v>45.67</v>
      </c>
    </row>
    <row r="3146" customHeight="true" spans="1:8">
      <c r="A3146" s="111"/>
      <c r="B3146" s="137"/>
      <c r="C3146" s="137"/>
      <c r="D3146" s="112"/>
      <c r="E3146" s="19"/>
      <c r="F3146" s="22" t="s">
        <v>7394</v>
      </c>
      <c r="G3146" s="22" t="s">
        <v>7395</v>
      </c>
      <c r="H3146" s="19"/>
    </row>
    <row r="3147" customHeight="true" spans="1:8">
      <c r="A3147" s="111"/>
      <c r="B3147" s="137"/>
      <c r="C3147" s="137"/>
      <c r="D3147" s="112"/>
      <c r="E3147" s="19"/>
      <c r="F3147" s="22" t="s">
        <v>7396</v>
      </c>
      <c r="G3147" s="22" t="s">
        <v>7397</v>
      </c>
      <c r="H3147" s="19"/>
    </row>
    <row r="3148" customHeight="true" spans="1:8">
      <c r="A3148" s="111"/>
      <c r="B3148" s="137"/>
      <c r="C3148" s="137"/>
      <c r="D3148" s="112"/>
      <c r="E3148" s="19"/>
      <c r="F3148" s="22" t="s">
        <v>7398</v>
      </c>
      <c r="G3148" s="22" t="s">
        <v>7399</v>
      </c>
      <c r="H3148" s="19"/>
    </row>
    <row r="3149" customHeight="true" spans="1:8">
      <c r="A3149" s="111"/>
      <c r="B3149" s="137"/>
      <c r="C3149" s="137"/>
      <c r="D3149" s="112"/>
      <c r="E3149" s="19"/>
      <c r="F3149" s="22" t="s">
        <v>7400</v>
      </c>
      <c r="G3149" s="22" t="s">
        <v>7401</v>
      </c>
      <c r="H3149" s="19"/>
    </row>
    <row r="3150" customHeight="true" spans="1:8">
      <c r="A3150" s="111"/>
      <c r="B3150" s="137"/>
      <c r="C3150" s="137"/>
      <c r="D3150" s="112"/>
      <c r="E3150" s="19"/>
      <c r="F3150" s="22" t="s">
        <v>7402</v>
      </c>
      <c r="G3150" s="22" t="s">
        <v>7403</v>
      </c>
      <c r="H3150" s="19"/>
    </row>
    <row r="3151" customHeight="true" spans="1:8">
      <c r="A3151" s="111"/>
      <c r="B3151" s="137"/>
      <c r="C3151" s="137"/>
      <c r="D3151" s="112"/>
      <c r="E3151" s="19"/>
      <c r="F3151" s="22" t="s">
        <v>7404</v>
      </c>
      <c r="G3151" s="22" t="s">
        <v>7405</v>
      </c>
      <c r="H3151" s="19"/>
    </row>
    <row r="3152" customHeight="true" spans="1:8">
      <c r="A3152" s="111"/>
      <c r="B3152" s="137"/>
      <c r="C3152" s="137"/>
      <c r="D3152" s="112"/>
      <c r="E3152" s="19"/>
      <c r="F3152" s="22" t="s">
        <v>7406</v>
      </c>
      <c r="G3152" s="22" t="s">
        <v>7407</v>
      </c>
      <c r="H3152" s="19"/>
    </row>
    <row r="3153" customHeight="true" spans="1:8">
      <c r="A3153" s="111"/>
      <c r="B3153" s="138"/>
      <c r="C3153" s="138"/>
      <c r="D3153" s="113"/>
      <c r="E3153" s="29"/>
      <c r="F3153" s="22" t="s">
        <v>7408</v>
      </c>
      <c r="G3153" s="22" t="s">
        <v>7409</v>
      </c>
      <c r="H3153" s="29"/>
    </row>
    <row r="3154" customHeight="true" spans="1:8">
      <c r="A3154" s="111"/>
      <c r="B3154" s="139" t="s">
        <v>7410</v>
      </c>
      <c r="C3154" s="139" t="s">
        <v>1394</v>
      </c>
      <c r="D3154" s="110" t="s">
        <v>7411</v>
      </c>
      <c r="E3154" s="16">
        <v>3</v>
      </c>
      <c r="F3154" s="22" t="s">
        <v>7412</v>
      </c>
      <c r="G3154" s="22" t="s">
        <v>7413</v>
      </c>
      <c r="H3154" s="16">
        <v>34.33</v>
      </c>
    </row>
    <row r="3155" customHeight="true" spans="1:8">
      <c r="A3155" s="111"/>
      <c r="B3155" s="137"/>
      <c r="C3155" s="137"/>
      <c r="D3155" s="112"/>
      <c r="E3155" s="19"/>
      <c r="F3155" s="22" t="s">
        <v>7414</v>
      </c>
      <c r="G3155" s="22" t="s">
        <v>7415</v>
      </c>
      <c r="H3155" s="19"/>
    </row>
    <row r="3156" customHeight="true" spans="1:8">
      <c r="A3156" s="111"/>
      <c r="B3156" s="137"/>
      <c r="C3156" s="137"/>
      <c r="D3156" s="112"/>
      <c r="E3156" s="19"/>
      <c r="F3156" s="22" t="s">
        <v>7416</v>
      </c>
      <c r="G3156" s="22" t="s">
        <v>7417</v>
      </c>
      <c r="H3156" s="19"/>
    </row>
    <row r="3157" customHeight="true" spans="1:8">
      <c r="A3157" s="111"/>
      <c r="B3157" s="137"/>
      <c r="C3157" s="137"/>
      <c r="D3157" s="112"/>
      <c r="E3157" s="19"/>
      <c r="F3157" s="22" t="s">
        <v>7418</v>
      </c>
      <c r="G3157" s="22" t="s">
        <v>7419</v>
      </c>
      <c r="H3157" s="19"/>
    </row>
    <row r="3158" customHeight="true" spans="1:8">
      <c r="A3158" s="111"/>
      <c r="B3158" s="137"/>
      <c r="C3158" s="137"/>
      <c r="D3158" s="112"/>
      <c r="E3158" s="19"/>
      <c r="F3158" s="22" t="s">
        <v>7420</v>
      </c>
      <c r="G3158" s="22" t="s">
        <v>7421</v>
      </c>
      <c r="H3158" s="19"/>
    </row>
    <row r="3159" customHeight="true" spans="1:8">
      <c r="A3159" s="111"/>
      <c r="B3159" s="137"/>
      <c r="C3159" s="137"/>
      <c r="D3159" s="112"/>
      <c r="E3159" s="19"/>
      <c r="F3159" s="22" t="s">
        <v>7422</v>
      </c>
      <c r="G3159" s="22" t="s">
        <v>7423</v>
      </c>
      <c r="H3159" s="19"/>
    </row>
    <row r="3160" customHeight="true" spans="1:8">
      <c r="A3160" s="111"/>
      <c r="B3160" s="137"/>
      <c r="C3160" s="137"/>
      <c r="D3160" s="112"/>
      <c r="E3160" s="19"/>
      <c r="F3160" s="22" t="s">
        <v>7424</v>
      </c>
      <c r="G3160" s="22" t="s">
        <v>7425</v>
      </c>
      <c r="H3160" s="19"/>
    </row>
    <row r="3161" customHeight="true" spans="1:8">
      <c r="A3161" s="111"/>
      <c r="B3161" s="137"/>
      <c r="C3161" s="137"/>
      <c r="D3161" s="112"/>
      <c r="E3161" s="19"/>
      <c r="F3161" s="22" t="s">
        <v>7426</v>
      </c>
      <c r="G3161" s="22" t="s">
        <v>7427</v>
      </c>
      <c r="H3161" s="19"/>
    </row>
    <row r="3162" customHeight="true" spans="1:8">
      <c r="A3162" s="111"/>
      <c r="B3162" s="139" t="s">
        <v>7428</v>
      </c>
      <c r="C3162" s="139" t="s">
        <v>1394</v>
      </c>
      <c r="D3162" s="110" t="s">
        <v>7429</v>
      </c>
      <c r="E3162" s="16">
        <v>3</v>
      </c>
      <c r="F3162" s="22" t="s">
        <v>7430</v>
      </c>
      <c r="G3162" s="22" t="s">
        <v>7431</v>
      </c>
      <c r="H3162" s="16">
        <v>32.83</v>
      </c>
    </row>
    <row r="3163" customHeight="true" spans="1:8">
      <c r="A3163" s="111"/>
      <c r="B3163" s="137"/>
      <c r="C3163" s="137"/>
      <c r="D3163" s="112"/>
      <c r="E3163" s="19"/>
      <c r="F3163" s="22" t="s">
        <v>7432</v>
      </c>
      <c r="G3163" s="22" t="s">
        <v>7433</v>
      </c>
      <c r="H3163" s="19"/>
    </row>
    <row r="3164" customHeight="true" spans="1:8">
      <c r="A3164" s="111"/>
      <c r="B3164" s="137"/>
      <c r="C3164" s="137"/>
      <c r="D3164" s="112"/>
      <c r="E3164" s="19"/>
      <c r="F3164" s="22" t="s">
        <v>7434</v>
      </c>
      <c r="G3164" s="22" t="s">
        <v>7435</v>
      </c>
      <c r="H3164" s="19"/>
    </row>
    <row r="3165" customHeight="true" spans="1:8">
      <c r="A3165" s="111"/>
      <c r="B3165" s="137"/>
      <c r="C3165" s="137"/>
      <c r="D3165" s="112"/>
      <c r="E3165" s="19"/>
      <c r="F3165" s="22" t="s">
        <v>7436</v>
      </c>
      <c r="G3165" s="22" t="s">
        <v>7437</v>
      </c>
      <c r="H3165" s="19"/>
    </row>
    <row r="3166" customHeight="true" spans="1:8">
      <c r="A3166" s="111"/>
      <c r="B3166" s="137"/>
      <c r="C3166" s="137"/>
      <c r="D3166" s="112"/>
      <c r="E3166" s="19"/>
      <c r="F3166" s="22" t="s">
        <v>7438</v>
      </c>
      <c r="G3166" s="22" t="s">
        <v>7439</v>
      </c>
      <c r="H3166" s="19"/>
    </row>
    <row r="3167" customHeight="true" spans="1:8">
      <c r="A3167" s="111"/>
      <c r="B3167" s="137"/>
      <c r="C3167" s="137"/>
      <c r="D3167" s="112"/>
      <c r="E3167" s="19"/>
      <c r="F3167" s="22" t="s">
        <v>7440</v>
      </c>
      <c r="G3167" s="22" t="s">
        <v>7441</v>
      </c>
      <c r="H3167" s="19"/>
    </row>
    <row r="3168" customHeight="true" spans="1:8">
      <c r="A3168" s="111"/>
      <c r="B3168" s="137"/>
      <c r="C3168" s="137"/>
      <c r="D3168" s="112"/>
      <c r="E3168" s="19"/>
      <c r="F3168" s="22" t="s">
        <v>7442</v>
      </c>
      <c r="G3168" s="22" t="s">
        <v>7443</v>
      </c>
      <c r="H3168" s="19"/>
    </row>
    <row r="3169" customHeight="true" spans="1:8">
      <c r="A3169" s="111"/>
      <c r="B3169" s="137"/>
      <c r="C3169" s="137"/>
      <c r="D3169" s="112"/>
      <c r="E3169" s="19"/>
      <c r="F3169" s="22" t="s">
        <v>7444</v>
      </c>
      <c r="G3169" s="22" t="s">
        <v>7445</v>
      </c>
      <c r="H3169" s="19"/>
    </row>
    <row r="3170" customHeight="true" spans="1:8">
      <c r="A3170" s="111"/>
      <c r="B3170" s="138"/>
      <c r="C3170" s="138"/>
      <c r="D3170" s="113"/>
      <c r="E3170" s="29"/>
      <c r="F3170" s="22" t="s">
        <v>7446</v>
      </c>
      <c r="G3170" s="22" t="s">
        <v>7447</v>
      </c>
      <c r="H3170" s="29"/>
    </row>
    <row r="3171" customHeight="true" spans="1:8">
      <c r="A3171" s="111"/>
      <c r="B3171" s="139" t="s">
        <v>7448</v>
      </c>
      <c r="C3171" s="139" t="s">
        <v>1394</v>
      </c>
      <c r="D3171" s="110" t="s">
        <v>7449</v>
      </c>
      <c r="E3171" s="16">
        <v>2</v>
      </c>
      <c r="F3171" s="22" t="s">
        <v>7450</v>
      </c>
      <c r="G3171" s="22" t="s">
        <v>7451</v>
      </c>
      <c r="H3171" s="115">
        <v>39.5</v>
      </c>
    </row>
    <row r="3172" customHeight="true" spans="1:8">
      <c r="A3172" s="111"/>
      <c r="B3172" s="137"/>
      <c r="C3172" s="137"/>
      <c r="D3172" s="112"/>
      <c r="E3172" s="19"/>
      <c r="F3172" s="22" t="s">
        <v>7452</v>
      </c>
      <c r="G3172" s="22" t="s">
        <v>7453</v>
      </c>
      <c r="H3172" s="19"/>
    </row>
    <row r="3173" customHeight="true" spans="1:8">
      <c r="A3173" s="111"/>
      <c r="B3173" s="137"/>
      <c r="C3173" s="137"/>
      <c r="D3173" s="112"/>
      <c r="E3173" s="19"/>
      <c r="F3173" s="22" t="s">
        <v>7454</v>
      </c>
      <c r="G3173" s="22" t="s">
        <v>7455</v>
      </c>
      <c r="H3173" s="19"/>
    </row>
    <row r="3174" customHeight="true" spans="1:8">
      <c r="A3174" s="111"/>
      <c r="B3174" s="137"/>
      <c r="C3174" s="137"/>
      <c r="D3174" s="112"/>
      <c r="E3174" s="19"/>
      <c r="F3174" s="22" t="s">
        <v>7456</v>
      </c>
      <c r="G3174" s="22" t="s">
        <v>7457</v>
      </c>
      <c r="H3174" s="19"/>
    </row>
    <row r="3175" customHeight="true" spans="1:8">
      <c r="A3175" s="111"/>
      <c r="B3175" s="137"/>
      <c r="C3175" s="137"/>
      <c r="D3175" s="112"/>
      <c r="E3175" s="19"/>
      <c r="F3175" s="22" t="s">
        <v>3904</v>
      </c>
      <c r="G3175" s="22" t="s">
        <v>7458</v>
      </c>
      <c r="H3175" s="19"/>
    </row>
    <row r="3176" customHeight="true" spans="1:8">
      <c r="A3176" s="143"/>
      <c r="B3176" s="138"/>
      <c r="C3176" s="138"/>
      <c r="D3176" s="113"/>
      <c r="E3176" s="29"/>
      <c r="F3176" s="22" t="s">
        <v>7459</v>
      </c>
      <c r="G3176" s="22" t="s">
        <v>7460</v>
      </c>
      <c r="H3176" s="29"/>
    </row>
    <row r="3177" customHeight="true" spans="1:8">
      <c r="A3177" s="10" t="s">
        <v>7461</v>
      </c>
      <c r="B3177" s="16" t="s">
        <v>7462</v>
      </c>
      <c r="C3177" s="16" t="s">
        <v>7463</v>
      </c>
      <c r="D3177" s="144" t="s">
        <v>7464</v>
      </c>
      <c r="E3177" s="16" t="s">
        <v>1769</v>
      </c>
      <c r="F3177" s="144" t="s">
        <v>7465</v>
      </c>
      <c r="G3177" s="144" t="s">
        <v>7466</v>
      </c>
      <c r="H3177" s="146">
        <v>45.9</v>
      </c>
    </row>
    <row r="3178" customHeight="true" spans="1:8">
      <c r="A3178" s="10"/>
      <c r="B3178" s="29"/>
      <c r="C3178" s="29"/>
      <c r="D3178" s="144" t="s">
        <v>7464</v>
      </c>
      <c r="E3178" s="29" t="s">
        <v>1769</v>
      </c>
      <c r="F3178" s="144" t="s">
        <v>7467</v>
      </c>
      <c r="G3178" s="144" t="s">
        <v>7468</v>
      </c>
      <c r="H3178" s="146"/>
    </row>
    <row r="3179" customHeight="true" spans="1:8">
      <c r="A3179" s="10"/>
      <c r="B3179" s="16" t="s">
        <v>7469</v>
      </c>
      <c r="C3179" s="16" t="s">
        <v>28</v>
      </c>
      <c r="D3179" s="145" t="s">
        <v>7470</v>
      </c>
      <c r="E3179" s="16" t="s">
        <v>1769</v>
      </c>
      <c r="F3179" s="144" t="s">
        <v>7471</v>
      </c>
      <c r="G3179" s="144" t="s">
        <v>7472</v>
      </c>
      <c r="H3179" s="146">
        <v>55.3333333333333</v>
      </c>
    </row>
    <row r="3180" customHeight="true" spans="1:8">
      <c r="A3180" s="10"/>
      <c r="B3180" s="19"/>
      <c r="C3180" s="19"/>
      <c r="D3180" s="145" t="s">
        <v>7470</v>
      </c>
      <c r="E3180" s="19"/>
      <c r="F3180" s="144" t="s">
        <v>7473</v>
      </c>
      <c r="G3180" s="144" t="s">
        <v>7474</v>
      </c>
      <c r="H3180" s="146"/>
    </row>
    <row r="3181" customHeight="true" spans="1:8">
      <c r="A3181" s="10"/>
      <c r="B3181" s="29"/>
      <c r="C3181" s="29"/>
      <c r="D3181" s="145" t="s">
        <v>7470</v>
      </c>
      <c r="E3181" s="29"/>
      <c r="F3181" s="144" t="s">
        <v>7475</v>
      </c>
      <c r="G3181" s="144" t="s">
        <v>7476</v>
      </c>
      <c r="H3181" s="146"/>
    </row>
    <row r="3182" customHeight="true" spans="1:8">
      <c r="A3182" s="10"/>
      <c r="B3182" s="16" t="s">
        <v>7477</v>
      </c>
      <c r="C3182" s="16" t="s">
        <v>7463</v>
      </c>
      <c r="D3182" s="145" t="s">
        <v>7478</v>
      </c>
      <c r="E3182" s="16" t="s">
        <v>1769</v>
      </c>
      <c r="F3182" s="144" t="s">
        <v>7479</v>
      </c>
      <c r="G3182" s="144" t="s">
        <v>7480</v>
      </c>
      <c r="H3182" s="146">
        <v>41.5333333333333</v>
      </c>
    </row>
    <row r="3183" customHeight="true" spans="1:8">
      <c r="A3183" s="10"/>
      <c r="B3183" s="19"/>
      <c r="C3183" s="19"/>
      <c r="D3183" s="145" t="s">
        <v>7478</v>
      </c>
      <c r="E3183" s="19"/>
      <c r="F3183" s="144" t="s">
        <v>7481</v>
      </c>
      <c r="G3183" s="144" t="s">
        <v>7482</v>
      </c>
      <c r="H3183" s="146"/>
    </row>
    <row r="3184" customHeight="true" spans="1:8">
      <c r="A3184" s="10"/>
      <c r="B3184" s="29"/>
      <c r="C3184" s="29"/>
      <c r="D3184" s="145" t="s">
        <v>7478</v>
      </c>
      <c r="E3184" s="29"/>
      <c r="F3184" s="144" t="s">
        <v>7483</v>
      </c>
      <c r="G3184" s="144" t="s">
        <v>7484</v>
      </c>
      <c r="H3184" s="146"/>
    </row>
    <row r="3185" customHeight="true" spans="1:8">
      <c r="A3185" s="10"/>
      <c r="B3185" s="16" t="s">
        <v>7485</v>
      </c>
      <c r="C3185" s="16" t="s">
        <v>7463</v>
      </c>
      <c r="D3185" s="145" t="s">
        <v>7486</v>
      </c>
      <c r="E3185" s="16" t="s">
        <v>1769</v>
      </c>
      <c r="F3185" s="144" t="s">
        <v>7487</v>
      </c>
      <c r="G3185" s="144" t="s">
        <v>7488</v>
      </c>
      <c r="H3185" s="146">
        <v>52.0666666666667</v>
      </c>
    </row>
    <row r="3186" customHeight="true" spans="1:8">
      <c r="A3186" s="10"/>
      <c r="B3186" s="19"/>
      <c r="C3186" s="19"/>
      <c r="D3186" s="145" t="s">
        <v>7486</v>
      </c>
      <c r="E3186" s="19"/>
      <c r="F3186" s="144" t="s">
        <v>7489</v>
      </c>
      <c r="G3186" s="144">
        <v>5645020800816</v>
      </c>
      <c r="H3186" s="146"/>
    </row>
    <row r="3187" customHeight="true" spans="1:8">
      <c r="A3187" s="10"/>
      <c r="B3187" s="29"/>
      <c r="C3187" s="29"/>
      <c r="D3187" s="145" t="s">
        <v>7486</v>
      </c>
      <c r="E3187" s="29"/>
      <c r="F3187" s="144" t="s">
        <v>7490</v>
      </c>
      <c r="G3187" s="144" t="s">
        <v>7491</v>
      </c>
      <c r="H3187" s="146"/>
    </row>
    <row r="3188" customHeight="true" spans="1:8">
      <c r="A3188" s="10"/>
      <c r="B3188" s="16" t="s">
        <v>7492</v>
      </c>
      <c r="C3188" s="16" t="s">
        <v>28</v>
      </c>
      <c r="D3188" s="145" t="s">
        <v>7493</v>
      </c>
      <c r="E3188" s="16" t="s">
        <v>1769</v>
      </c>
      <c r="F3188" s="144" t="s">
        <v>7494</v>
      </c>
      <c r="G3188" s="144" t="s">
        <v>7495</v>
      </c>
      <c r="H3188" s="147">
        <v>46.1666666666667</v>
      </c>
    </row>
    <row r="3189" customHeight="true" spans="1:8">
      <c r="A3189" s="10"/>
      <c r="B3189" s="19"/>
      <c r="C3189" s="19"/>
      <c r="D3189" s="145" t="s">
        <v>7493</v>
      </c>
      <c r="E3189" s="19"/>
      <c r="F3189" s="144" t="s">
        <v>7496</v>
      </c>
      <c r="G3189" s="144" t="s">
        <v>7497</v>
      </c>
      <c r="H3189" s="148"/>
    </row>
    <row r="3190" customHeight="true" spans="1:8">
      <c r="A3190" s="10"/>
      <c r="B3190" s="29"/>
      <c r="C3190" s="29"/>
      <c r="D3190" s="144" t="s">
        <v>7493</v>
      </c>
      <c r="E3190" s="29"/>
      <c r="F3190" s="144" t="s">
        <v>7498</v>
      </c>
      <c r="G3190" s="144" t="s">
        <v>7499</v>
      </c>
      <c r="H3190" s="149"/>
    </row>
    <row r="3191" customHeight="true" spans="1:8">
      <c r="A3191" s="10"/>
      <c r="B3191" s="16" t="s">
        <v>7500</v>
      </c>
      <c r="C3191" s="16" t="s">
        <v>28</v>
      </c>
      <c r="D3191" s="144" t="s">
        <v>7501</v>
      </c>
      <c r="E3191" s="16" t="s">
        <v>1769</v>
      </c>
      <c r="F3191" s="144" t="s">
        <v>7502</v>
      </c>
      <c r="G3191" s="144" t="s">
        <v>7503</v>
      </c>
      <c r="H3191" s="147">
        <v>53</v>
      </c>
    </row>
    <row r="3192" customHeight="true" spans="1:8">
      <c r="A3192" s="10"/>
      <c r="B3192" s="19"/>
      <c r="C3192" s="19"/>
      <c r="D3192" s="144" t="s">
        <v>7501</v>
      </c>
      <c r="E3192" s="19"/>
      <c r="F3192" s="144" t="s">
        <v>7504</v>
      </c>
      <c r="G3192" s="144" t="s">
        <v>7505</v>
      </c>
      <c r="H3192" s="148"/>
    </row>
    <row r="3193" customHeight="true" spans="1:8">
      <c r="A3193" s="10"/>
      <c r="B3193" s="29"/>
      <c r="C3193" s="29"/>
      <c r="D3193" s="144" t="s">
        <v>7501</v>
      </c>
      <c r="E3193" s="29"/>
      <c r="F3193" s="144" t="s">
        <v>7506</v>
      </c>
      <c r="G3193" s="144" t="s">
        <v>7507</v>
      </c>
      <c r="H3193" s="149"/>
    </row>
    <row r="3194" customHeight="true" spans="1:8">
      <c r="A3194" s="10"/>
      <c r="B3194" s="16" t="s">
        <v>7508</v>
      </c>
      <c r="C3194" s="16" t="s">
        <v>28</v>
      </c>
      <c r="D3194" s="144" t="s">
        <v>7509</v>
      </c>
      <c r="E3194" s="16" t="s">
        <v>1769</v>
      </c>
      <c r="F3194" s="144" t="s">
        <v>7510</v>
      </c>
      <c r="G3194" s="144" t="s">
        <v>7511</v>
      </c>
      <c r="H3194" s="147">
        <v>51</v>
      </c>
    </row>
    <row r="3195" customHeight="true" spans="1:8">
      <c r="A3195" s="10"/>
      <c r="B3195" s="19"/>
      <c r="C3195" s="19"/>
      <c r="D3195" s="144" t="s">
        <v>7509</v>
      </c>
      <c r="E3195" s="19"/>
      <c r="F3195" s="144" t="s">
        <v>7512</v>
      </c>
      <c r="G3195" s="144" t="s">
        <v>7513</v>
      </c>
      <c r="H3195" s="148"/>
    </row>
    <row r="3196" customHeight="true" spans="1:8">
      <c r="A3196" s="10"/>
      <c r="B3196" s="29"/>
      <c r="C3196" s="29"/>
      <c r="D3196" s="144" t="s">
        <v>7509</v>
      </c>
      <c r="E3196" s="29"/>
      <c r="F3196" s="144" t="s">
        <v>7514</v>
      </c>
      <c r="G3196" s="144" t="s">
        <v>7515</v>
      </c>
      <c r="H3196" s="149"/>
    </row>
    <row r="3197" customHeight="true" spans="1:8">
      <c r="A3197" s="10"/>
      <c r="B3197" s="16" t="s">
        <v>7516</v>
      </c>
      <c r="C3197" s="16" t="s">
        <v>28</v>
      </c>
      <c r="D3197" s="144" t="s">
        <v>7517</v>
      </c>
      <c r="E3197" s="16" t="s">
        <v>1769</v>
      </c>
      <c r="F3197" s="144" t="s">
        <v>7518</v>
      </c>
      <c r="G3197" s="144" t="s">
        <v>7519</v>
      </c>
      <c r="H3197" s="147">
        <v>55.1666666666667</v>
      </c>
    </row>
    <row r="3198" customHeight="true" spans="1:8">
      <c r="A3198" s="10"/>
      <c r="B3198" s="19"/>
      <c r="C3198" s="19"/>
      <c r="D3198" s="144" t="s">
        <v>7517</v>
      </c>
      <c r="E3198" s="19"/>
      <c r="F3198" s="144" t="s">
        <v>7520</v>
      </c>
      <c r="G3198" s="144" t="s">
        <v>7521</v>
      </c>
      <c r="H3198" s="148"/>
    </row>
    <row r="3199" customHeight="true" spans="1:8">
      <c r="A3199" s="10"/>
      <c r="B3199" s="29"/>
      <c r="C3199" s="29"/>
      <c r="D3199" s="144" t="s">
        <v>7517</v>
      </c>
      <c r="E3199" s="29"/>
      <c r="F3199" s="144" t="s">
        <v>7522</v>
      </c>
      <c r="G3199" s="144" t="s">
        <v>7523</v>
      </c>
      <c r="H3199" s="149"/>
    </row>
    <row r="3200" customHeight="true" spans="1:8">
      <c r="A3200" s="10"/>
      <c r="B3200" s="16" t="s">
        <v>7524</v>
      </c>
      <c r="C3200" s="16" t="s">
        <v>28</v>
      </c>
      <c r="D3200" s="144" t="s">
        <v>7525</v>
      </c>
      <c r="E3200" s="16" t="s">
        <v>1769</v>
      </c>
      <c r="F3200" s="144" t="s">
        <v>7526</v>
      </c>
      <c r="G3200" s="144" t="s">
        <v>7527</v>
      </c>
      <c r="H3200" s="147">
        <v>49</v>
      </c>
    </row>
    <row r="3201" customHeight="true" spans="1:8">
      <c r="A3201" s="10"/>
      <c r="B3201" s="19"/>
      <c r="C3201" s="19"/>
      <c r="D3201" s="144" t="s">
        <v>7525</v>
      </c>
      <c r="E3201" s="19"/>
      <c r="F3201" s="144" t="s">
        <v>7528</v>
      </c>
      <c r="G3201" s="144" t="s">
        <v>7529</v>
      </c>
      <c r="H3201" s="148"/>
    </row>
    <row r="3202" customHeight="true" spans="1:8">
      <c r="A3202" s="10"/>
      <c r="B3202" s="29"/>
      <c r="C3202" s="29"/>
      <c r="D3202" s="144" t="s">
        <v>7525</v>
      </c>
      <c r="E3202" s="29"/>
      <c r="F3202" s="144" t="s">
        <v>7530</v>
      </c>
      <c r="G3202" s="144" t="s">
        <v>7531</v>
      </c>
      <c r="H3202" s="149"/>
    </row>
    <row r="3203" customHeight="true" spans="1:8">
      <c r="A3203" s="10"/>
      <c r="B3203" s="16" t="s">
        <v>7532</v>
      </c>
      <c r="C3203" s="16" t="s">
        <v>28</v>
      </c>
      <c r="D3203" s="144" t="s">
        <v>7533</v>
      </c>
      <c r="E3203" s="16" t="s">
        <v>1769</v>
      </c>
      <c r="F3203" s="144" t="s">
        <v>7534</v>
      </c>
      <c r="G3203" s="144" t="s">
        <v>7535</v>
      </c>
      <c r="H3203" s="147">
        <v>49.5</v>
      </c>
    </row>
    <row r="3204" customHeight="true" spans="1:8">
      <c r="A3204" s="10"/>
      <c r="B3204" s="19"/>
      <c r="C3204" s="19"/>
      <c r="D3204" s="144" t="s">
        <v>7533</v>
      </c>
      <c r="E3204" s="19"/>
      <c r="F3204" s="144" t="s">
        <v>7536</v>
      </c>
      <c r="G3204" s="144" t="s">
        <v>7537</v>
      </c>
      <c r="H3204" s="148"/>
    </row>
    <row r="3205" customHeight="true" spans="1:8">
      <c r="A3205" s="10"/>
      <c r="B3205" s="29"/>
      <c r="C3205" s="29"/>
      <c r="D3205" s="144" t="s">
        <v>7533</v>
      </c>
      <c r="E3205" s="29"/>
      <c r="F3205" s="144" t="s">
        <v>7538</v>
      </c>
      <c r="G3205" s="144" t="s">
        <v>7539</v>
      </c>
      <c r="H3205" s="149"/>
    </row>
    <row r="3206" customHeight="true" spans="1:8">
      <c r="A3206" s="10"/>
      <c r="B3206" s="16" t="s">
        <v>7540</v>
      </c>
      <c r="C3206" s="16" t="s">
        <v>28</v>
      </c>
      <c r="D3206" s="144" t="s">
        <v>7541</v>
      </c>
      <c r="E3206" s="16" t="s">
        <v>1769</v>
      </c>
      <c r="F3206" s="144" t="s">
        <v>7542</v>
      </c>
      <c r="G3206" s="144" t="s">
        <v>7543</v>
      </c>
      <c r="H3206" s="147">
        <v>48.3333333333333</v>
      </c>
    </row>
    <row r="3207" customHeight="true" spans="1:8">
      <c r="A3207" s="10"/>
      <c r="B3207" s="19"/>
      <c r="C3207" s="19"/>
      <c r="D3207" s="144" t="s">
        <v>7541</v>
      </c>
      <c r="E3207" s="19"/>
      <c r="F3207" s="144" t="s">
        <v>7544</v>
      </c>
      <c r="G3207" s="144" t="s">
        <v>7545</v>
      </c>
      <c r="H3207" s="148"/>
    </row>
    <row r="3208" customHeight="true" spans="1:8">
      <c r="A3208" s="10"/>
      <c r="B3208" s="29"/>
      <c r="C3208" s="29"/>
      <c r="D3208" s="144" t="s">
        <v>7541</v>
      </c>
      <c r="E3208" s="29"/>
      <c r="F3208" s="144" t="s">
        <v>7546</v>
      </c>
      <c r="G3208" s="144" t="s">
        <v>7547</v>
      </c>
      <c r="H3208" s="149"/>
    </row>
    <row r="3209" customHeight="true" spans="1:8">
      <c r="A3209" s="10"/>
      <c r="B3209" s="16" t="s">
        <v>7548</v>
      </c>
      <c r="C3209" s="16" t="s">
        <v>28</v>
      </c>
      <c r="D3209" s="144" t="s">
        <v>7549</v>
      </c>
      <c r="E3209" s="16" t="s">
        <v>1769</v>
      </c>
      <c r="F3209" s="144" t="s">
        <v>7550</v>
      </c>
      <c r="G3209" s="144" t="s">
        <v>7551</v>
      </c>
      <c r="H3209" s="147">
        <v>44.5</v>
      </c>
    </row>
    <row r="3210" customHeight="true" spans="1:8">
      <c r="A3210" s="10"/>
      <c r="B3210" s="19"/>
      <c r="C3210" s="19"/>
      <c r="D3210" s="144" t="s">
        <v>7549</v>
      </c>
      <c r="E3210" s="19" t="s">
        <v>1769</v>
      </c>
      <c r="F3210" s="144" t="s">
        <v>7552</v>
      </c>
      <c r="G3210" s="144" t="s">
        <v>7553</v>
      </c>
      <c r="H3210" s="148"/>
    </row>
    <row r="3211" customHeight="true" spans="1:8">
      <c r="A3211" s="10"/>
      <c r="B3211" s="29"/>
      <c r="C3211" s="29"/>
      <c r="D3211" s="144" t="s">
        <v>7549</v>
      </c>
      <c r="E3211" s="29" t="s">
        <v>1769</v>
      </c>
      <c r="F3211" s="144" t="s">
        <v>7554</v>
      </c>
      <c r="G3211" s="144" t="s">
        <v>7555</v>
      </c>
      <c r="H3211" s="149"/>
    </row>
    <row r="3212" customHeight="true" spans="1:8">
      <c r="A3212" s="10"/>
      <c r="B3212" s="16" t="s">
        <v>7556</v>
      </c>
      <c r="C3212" s="16" t="s">
        <v>28</v>
      </c>
      <c r="D3212" s="144" t="s">
        <v>7557</v>
      </c>
      <c r="E3212" s="16" t="s">
        <v>1769</v>
      </c>
      <c r="F3212" s="144" t="s">
        <v>7558</v>
      </c>
      <c r="G3212" s="144" t="s">
        <v>7559</v>
      </c>
      <c r="H3212" s="147">
        <v>45.1666666666667</v>
      </c>
    </row>
    <row r="3213" customHeight="true" spans="1:8">
      <c r="A3213" s="10"/>
      <c r="B3213" s="19"/>
      <c r="C3213" s="19"/>
      <c r="D3213" s="144" t="s">
        <v>7557</v>
      </c>
      <c r="E3213" s="19" t="s">
        <v>1769</v>
      </c>
      <c r="F3213" s="144" t="s">
        <v>1139</v>
      </c>
      <c r="G3213" s="144" t="s">
        <v>7560</v>
      </c>
      <c r="H3213" s="148"/>
    </row>
    <row r="3214" customHeight="true" spans="1:8">
      <c r="A3214" s="10"/>
      <c r="B3214" s="29"/>
      <c r="C3214" s="29"/>
      <c r="D3214" s="144" t="s">
        <v>7557</v>
      </c>
      <c r="E3214" s="29" t="s">
        <v>1769</v>
      </c>
      <c r="F3214" s="144" t="s">
        <v>7561</v>
      </c>
      <c r="G3214" s="144" t="s">
        <v>7562</v>
      </c>
      <c r="H3214" s="149"/>
    </row>
    <row r="3215" customHeight="true" spans="1:8">
      <c r="A3215" s="10"/>
      <c r="B3215" s="16" t="s">
        <v>7563</v>
      </c>
      <c r="C3215" s="16" t="s">
        <v>28</v>
      </c>
      <c r="D3215" s="144" t="s">
        <v>7564</v>
      </c>
      <c r="E3215" s="16" t="s">
        <v>1769</v>
      </c>
      <c r="F3215" s="144" t="s">
        <v>7565</v>
      </c>
      <c r="G3215" s="144" t="s">
        <v>7566</v>
      </c>
      <c r="H3215" s="147">
        <v>48.3333333333333</v>
      </c>
    </row>
    <row r="3216" customHeight="true" spans="1:8">
      <c r="A3216" s="10"/>
      <c r="B3216" s="19"/>
      <c r="C3216" s="19"/>
      <c r="D3216" s="144" t="s">
        <v>7564</v>
      </c>
      <c r="E3216" s="19" t="s">
        <v>1769</v>
      </c>
      <c r="F3216" s="144" t="s">
        <v>7567</v>
      </c>
      <c r="G3216" s="144" t="s">
        <v>7568</v>
      </c>
      <c r="H3216" s="148"/>
    </row>
    <row r="3217" customHeight="true" spans="1:8">
      <c r="A3217" s="10"/>
      <c r="B3217" s="29"/>
      <c r="C3217" s="29"/>
      <c r="D3217" s="144" t="s">
        <v>7564</v>
      </c>
      <c r="E3217" s="29" t="s">
        <v>1769</v>
      </c>
      <c r="F3217" s="144" t="s">
        <v>7569</v>
      </c>
      <c r="G3217" s="144" t="s">
        <v>7570</v>
      </c>
      <c r="H3217" s="149"/>
    </row>
    <row r="3218" customHeight="true" spans="1:8">
      <c r="A3218" s="10"/>
      <c r="B3218" s="16" t="s">
        <v>7571</v>
      </c>
      <c r="C3218" s="16" t="s">
        <v>28</v>
      </c>
      <c r="D3218" s="144" t="s">
        <v>7572</v>
      </c>
      <c r="E3218" s="16" t="s">
        <v>1769</v>
      </c>
      <c r="F3218" s="144" t="s">
        <v>7573</v>
      </c>
      <c r="G3218" s="144" t="s">
        <v>7574</v>
      </c>
      <c r="H3218" s="147">
        <v>53.6666666666667</v>
      </c>
    </row>
    <row r="3219" customHeight="true" spans="1:8">
      <c r="A3219" s="10"/>
      <c r="B3219" s="19"/>
      <c r="C3219" s="19"/>
      <c r="D3219" s="144" t="s">
        <v>7572</v>
      </c>
      <c r="E3219" s="19" t="s">
        <v>1769</v>
      </c>
      <c r="F3219" s="144" t="s">
        <v>7575</v>
      </c>
      <c r="G3219" s="144" t="s">
        <v>7576</v>
      </c>
      <c r="H3219" s="148"/>
    </row>
    <row r="3220" customHeight="true" spans="1:8">
      <c r="A3220" s="10"/>
      <c r="B3220" s="29"/>
      <c r="C3220" s="29"/>
      <c r="D3220" s="144" t="s">
        <v>7572</v>
      </c>
      <c r="E3220" s="29" t="s">
        <v>1769</v>
      </c>
      <c r="F3220" s="144" t="s">
        <v>329</v>
      </c>
      <c r="G3220" s="144" t="s">
        <v>7577</v>
      </c>
      <c r="H3220" s="149"/>
    </row>
    <row r="3221" customHeight="true" spans="1:8">
      <c r="A3221" s="10"/>
      <c r="B3221" s="16" t="s">
        <v>7578</v>
      </c>
      <c r="C3221" s="16" t="s">
        <v>28</v>
      </c>
      <c r="D3221" s="144" t="s">
        <v>7579</v>
      </c>
      <c r="E3221" s="16" t="s">
        <v>1769</v>
      </c>
      <c r="F3221" s="144" t="s">
        <v>7580</v>
      </c>
      <c r="G3221" s="144" t="s">
        <v>7581</v>
      </c>
      <c r="H3221" s="147">
        <v>47.5</v>
      </c>
    </row>
    <row r="3222" customHeight="true" spans="1:8">
      <c r="A3222" s="10"/>
      <c r="B3222" s="19"/>
      <c r="C3222" s="19"/>
      <c r="D3222" s="144" t="s">
        <v>7579</v>
      </c>
      <c r="E3222" s="19" t="s">
        <v>1769</v>
      </c>
      <c r="F3222" s="144" t="s">
        <v>7582</v>
      </c>
      <c r="G3222" s="144" t="s">
        <v>7583</v>
      </c>
      <c r="H3222" s="148"/>
    </row>
    <row r="3223" customHeight="true" spans="1:8">
      <c r="A3223" s="10"/>
      <c r="B3223" s="29"/>
      <c r="C3223" s="29"/>
      <c r="D3223" s="144" t="s">
        <v>7579</v>
      </c>
      <c r="E3223" s="29" t="s">
        <v>1769</v>
      </c>
      <c r="F3223" s="144" t="s">
        <v>7584</v>
      </c>
      <c r="G3223" s="144" t="s">
        <v>7585</v>
      </c>
      <c r="H3223" s="149"/>
    </row>
    <row r="3224" customHeight="true" spans="1:8">
      <c r="A3224" s="10"/>
      <c r="B3224" s="16" t="s">
        <v>7586</v>
      </c>
      <c r="C3224" s="16" t="s">
        <v>28</v>
      </c>
      <c r="D3224" s="144" t="s">
        <v>7587</v>
      </c>
      <c r="E3224" s="16" t="s">
        <v>1769</v>
      </c>
      <c r="F3224" s="144" t="s">
        <v>7588</v>
      </c>
      <c r="G3224" s="144" t="s">
        <v>7589</v>
      </c>
      <c r="H3224" s="147">
        <v>37.6666666666667</v>
      </c>
    </row>
    <row r="3225" customHeight="true" spans="1:8">
      <c r="A3225" s="10"/>
      <c r="B3225" s="19"/>
      <c r="C3225" s="19"/>
      <c r="D3225" s="144" t="s">
        <v>7587</v>
      </c>
      <c r="E3225" s="19" t="s">
        <v>1769</v>
      </c>
      <c r="F3225" s="144" t="s">
        <v>7590</v>
      </c>
      <c r="G3225" s="144" t="s">
        <v>7591</v>
      </c>
      <c r="H3225" s="148"/>
    </row>
    <row r="3226" customHeight="true" spans="1:8">
      <c r="A3226" s="10"/>
      <c r="B3226" s="29"/>
      <c r="C3226" s="29"/>
      <c r="D3226" s="144" t="s">
        <v>7587</v>
      </c>
      <c r="E3226" s="29" t="s">
        <v>1769</v>
      </c>
      <c r="F3226" s="144" t="s">
        <v>7592</v>
      </c>
      <c r="G3226" s="144" t="s">
        <v>7593</v>
      </c>
      <c r="H3226" s="149"/>
    </row>
    <row r="3227" customHeight="true" spans="1:8">
      <c r="A3227" s="10"/>
      <c r="B3227" s="16" t="s">
        <v>7594</v>
      </c>
      <c r="C3227" s="16" t="s">
        <v>6664</v>
      </c>
      <c r="D3227" s="144" t="s">
        <v>7595</v>
      </c>
      <c r="E3227" s="16" t="s">
        <v>1769</v>
      </c>
      <c r="F3227" s="144" t="s">
        <v>7596</v>
      </c>
      <c r="G3227" s="144" t="s">
        <v>7597</v>
      </c>
      <c r="H3227" s="147">
        <v>50.2666666666667</v>
      </c>
    </row>
    <row r="3228" customHeight="true" spans="1:8">
      <c r="A3228" s="10"/>
      <c r="B3228" s="19"/>
      <c r="C3228" s="19"/>
      <c r="D3228" s="144" t="s">
        <v>7595</v>
      </c>
      <c r="E3228" s="19"/>
      <c r="F3228" s="144" t="s">
        <v>7598</v>
      </c>
      <c r="G3228" s="144" t="s">
        <v>7599</v>
      </c>
      <c r="H3228" s="148"/>
    </row>
    <row r="3229" customHeight="true" spans="1:8">
      <c r="A3229" s="10"/>
      <c r="B3229" s="19"/>
      <c r="C3229" s="29"/>
      <c r="D3229" s="144" t="s">
        <v>7595</v>
      </c>
      <c r="E3229" s="29"/>
      <c r="F3229" s="144" t="s">
        <v>7600</v>
      </c>
      <c r="G3229" s="144" t="s">
        <v>7601</v>
      </c>
      <c r="H3229" s="149"/>
    </row>
    <row r="3230" customHeight="true" spans="1:8">
      <c r="A3230" s="10"/>
      <c r="B3230" s="19"/>
      <c r="C3230" s="16" t="s">
        <v>7463</v>
      </c>
      <c r="D3230" s="144" t="s">
        <v>7602</v>
      </c>
      <c r="E3230" s="16" t="s">
        <v>1769</v>
      </c>
      <c r="F3230" s="144" t="s">
        <v>7603</v>
      </c>
      <c r="G3230" s="144" t="s">
        <v>7604</v>
      </c>
      <c r="H3230" s="147">
        <v>50.8333333333333</v>
      </c>
    </row>
    <row r="3231" customHeight="true" spans="1:8">
      <c r="A3231" s="10"/>
      <c r="B3231" s="19"/>
      <c r="C3231" s="19"/>
      <c r="D3231" s="144" t="s">
        <v>7602</v>
      </c>
      <c r="E3231" s="19" t="s">
        <v>1769</v>
      </c>
      <c r="F3231" s="144" t="s">
        <v>7605</v>
      </c>
      <c r="G3231" s="144" t="s">
        <v>7606</v>
      </c>
      <c r="H3231" s="148"/>
    </row>
    <row r="3232" customHeight="true" spans="1:8">
      <c r="A3232" s="10"/>
      <c r="B3232" s="29"/>
      <c r="C3232" s="29"/>
      <c r="D3232" s="144" t="s">
        <v>7602</v>
      </c>
      <c r="E3232" s="29" t="s">
        <v>1769</v>
      </c>
      <c r="F3232" s="144" t="s">
        <v>7607</v>
      </c>
      <c r="G3232" s="144" t="s">
        <v>7608</v>
      </c>
      <c r="H3232" s="149"/>
    </row>
    <row r="3233" customHeight="true" spans="1:8">
      <c r="A3233" s="10"/>
      <c r="B3233" s="16" t="s">
        <v>7609</v>
      </c>
      <c r="C3233" s="16" t="s">
        <v>5533</v>
      </c>
      <c r="D3233" s="144" t="s">
        <v>7610</v>
      </c>
      <c r="E3233" s="16" t="s">
        <v>1769</v>
      </c>
      <c r="F3233" s="144" t="s">
        <v>7611</v>
      </c>
      <c r="G3233" s="144" t="s">
        <v>7612</v>
      </c>
      <c r="H3233" s="147">
        <v>53</v>
      </c>
    </row>
    <row r="3234" customHeight="true" spans="1:8">
      <c r="A3234" s="10"/>
      <c r="B3234" s="19"/>
      <c r="C3234" s="19"/>
      <c r="D3234" s="144" t="s">
        <v>7610</v>
      </c>
      <c r="E3234" s="19" t="s">
        <v>1769</v>
      </c>
      <c r="F3234" s="144" t="s">
        <v>7613</v>
      </c>
      <c r="G3234" s="144" t="s">
        <v>7614</v>
      </c>
      <c r="H3234" s="148"/>
    </row>
    <row r="3235" customHeight="true" spans="1:8">
      <c r="A3235" s="10"/>
      <c r="B3235" s="29"/>
      <c r="C3235" s="29"/>
      <c r="D3235" s="144" t="s">
        <v>7610</v>
      </c>
      <c r="E3235" s="29" t="s">
        <v>1769</v>
      </c>
      <c r="F3235" s="144" t="s">
        <v>7615</v>
      </c>
      <c r="G3235" s="144" t="s">
        <v>7616</v>
      </c>
      <c r="H3235" s="149"/>
    </row>
    <row r="3236" customHeight="true" spans="1:8">
      <c r="A3236" s="10"/>
      <c r="B3236" s="16" t="s">
        <v>7617</v>
      </c>
      <c r="C3236" s="16" t="s">
        <v>6764</v>
      </c>
      <c r="D3236" s="144" t="s">
        <v>7618</v>
      </c>
      <c r="E3236" s="16" t="s">
        <v>2488</v>
      </c>
      <c r="F3236" s="144" t="s">
        <v>7619</v>
      </c>
      <c r="G3236" s="144" t="s">
        <v>7620</v>
      </c>
      <c r="H3236" s="147">
        <v>55.1</v>
      </c>
    </row>
    <row r="3237" customHeight="true" spans="1:8">
      <c r="A3237" s="10"/>
      <c r="B3237" s="19"/>
      <c r="C3237" s="19"/>
      <c r="D3237" s="144" t="s">
        <v>7618</v>
      </c>
      <c r="E3237" s="19" t="s">
        <v>2488</v>
      </c>
      <c r="F3237" s="144" t="s">
        <v>7621</v>
      </c>
      <c r="G3237" s="144" t="s">
        <v>7622</v>
      </c>
      <c r="H3237" s="148"/>
    </row>
    <row r="3238" customHeight="true" spans="1:8">
      <c r="A3238" s="10"/>
      <c r="B3238" s="19"/>
      <c r="C3238" s="29"/>
      <c r="D3238" s="144" t="s">
        <v>7618</v>
      </c>
      <c r="E3238" s="29" t="s">
        <v>2488</v>
      </c>
      <c r="F3238" s="144" t="s">
        <v>7623</v>
      </c>
      <c r="G3238" s="144" t="s">
        <v>7624</v>
      </c>
      <c r="H3238" s="149"/>
    </row>
    <row r="3239" customHeight="true" spans="1:8">
      <c r="A3239" s="10"/>
      <c r="B3239" s="19"/>
      <c r="C3239" s="25" t="s">
        <v>7625</v>
      </c>
      <c r="D3239" s="144" t="s">
        <v>7626</v>
      </c>
      <c r="E3239" s="25">
        <v>1</v>
      </c>
      <c r="F3239" s="144" t="s">
        <v>7627</v>
      </c>
      <c r="G3239" s="144" t="s">
        <v>7628</v>
      </c>
      <c r="H3239" s="146">
        <v>49.5</v>
      </c>
    </row>
    <row r="3240" customHeight="true" spans="1:8">
      <c r="A3240" s="10"/>
      <c r="B3240" s="19"/>
      <c r="C3240" s="16" t="s">
        <v>5336</v>
      </c>
      <c r="D3240" s="144" t="s">
        <v>7629</v>
      </c>
      <c r="E3240" s="16">
        <v>2</v>
      </c>
      <c r="F3240" s="144" t="s">
        <v>7630</v>
      </c>
      <c r="G3240" s="144" t="s">
        <v>7631</v>
      </c>
      <c r="H3240" s="147">
        <v>49.5333333333333</v>
      </c>
    </row>
    <row r="3241" customHeight="true" spans="1:8">
      <c r="A3241" s="10"/>
      <c r="B3241" s="19"/>
      <c r="C3241" s="29"/>
      <c r="D3241" s="144" t="s">
        <v>7629</v>
      </c>
      <c r="E3241" s="29">
        <v>2</v>
      </c>
      <c r="F3241" s="144" t="s">
        <v>7632</v>
      </c>
      <c r="G3241" s="144" t="s">
        <v>7633</v>
      </c>
      <c r="H3241" s="149"/>
    </row>
    <row r="3242" customHeight="true" spans="1:8">
      <c r="A3242" s="10"/>
      <c r="B3242" s="19"/>
      <c r="C3242" s="25" t="s">
        <v>5315</v>
      </c>
      <c r="D3242" s="144" t="s">
        <v>7634</v>
      </c>
      <c r="E3242" s="25" t="s">
        <v>7635</v>
      </c>
      <c r="F3242" s="144" t="s">
        <v>7636</v>
      </c>
      <c r="G3242" s="144" t="s">
        <v>7637</v>
      </c>
      <c r="H3242" s="147">
        <v>37.9333333333333</v>
      </c>
    </row>
    <row r="3243" customHeight="true" spans="1:8">
      <c r="A3243" s="10"/>
      <c r="B3243" s="19"/>
      <c r="C3243" s="25"/>
      <c r="D3243" s="144" t="s">
        <v>7634</v>
      </c>
      <c r="E3243" s="25" t="s">
        <v>7635</v>
      </c>
      <c r="F3243" s="144" t="s">
        <v>7638</v>
      </c>
      <c r="G3243" s="144" t="s">
        <v>7639</v>
      </c>
      <c r="H3243" s="148"/>
    </row>
    <row r="3244" customHeight="true" spans="1:8">
      <c r="A3244" s="10"/>
      <c r="B3244" s="19"/>
      <c r="C3244" s="25"/>
      <c r="D3244" s="144" t="s">
        <v>7634</v>
      </c>
      <c r="E3244" s="25" t="s">
        <v>7635</v>
      </c>
      <c r="F3244" s="144" t="s">
        <v>7640</v>
      </c>
      <c r="G3244" s="144" t="s">
        <v>7641</v>
      </c>
      <c r="H3244" s="148"/>
    </row>
    <row r="3245" customHeight="true" spans="1:8">
      <c r="A3245" s="10"/>
      <c r="B3245" s="19"/>
      <c r="C3245" s="25"/>
      <c r="D3245" s="144" t="s">
        <v>7634</v>
      </c>
      <c r="E3245" s="25" t="s">
        <v>7635</v>
      </c>
      <c r="F3245" s="144" t="s">
        <v>7642</v>
      </c>
      <c r="G3245" s="144" t="s">
        <v>7643</v>
      </c>
      <c r="H3245" s="148"/>
    </row>
    <row r="3246" customHeight="true" spans="1:8">
      <c r="A3246" s="10"/>
      <c r="B3246" s="19"/>
      <c r="C3246" s="25"/>
      <c r="D3246" s="144" t="s">
        <v>7634</v>
      </c>
      <c r="E3246" s="25" t="s">
        <v>7635</v>
      </c>
      <c r="F3246" s="144" t="s">
        <v>7644</v>
      </c>
      <c r="G3246" s="144" t="s">
        <v>7645</v>
      </c>
      <c r="H3246" s="148"/>
    </row>
    <row r="3247" customHeight="true" spans="1:8">
      <c r="A3247" s="10"/>
      <c r="B3247" s="19"/>
      <c r="C3247" s="25"/>
      <c r="D3247" s="144" t="s">
        <v>7634</v>
      </c>
      <c r="E3247" s="25" t="s">
        <v>7635</v>
      </c>
      <c r="F3247" s="144" t="s">
        <v>7646</v>
      </c>
      <c r="G3247" s="144" t="s">
        <v>7647</v>
      </c>
      <c r="H3247" s="148"/>
    </row>
    <row r="3248" customHeight="true" spans="1:8">
      <c r="A3248" s="10"/>
      <c r="B3248" s="19"/>
      <c r="C3248" s="25"/>
      <c r="D3248" s="144" t="s">
        <v>7634</v>
      </c>
      <c r="E3248" s="25" t="s">
        <v>7635</v>
      </c>
      <c r="F3248" s="144" t="s">
        <v>7648</v>
      </c>
      <c r="G3248" s="144" t="s">
        <v>7649</v>
      </c>
      <c r="H3248" s="148"/>
    </row>
    <row r="3249" customHeight="true" spans="1:8">
      <c r="A3249" s="10"/>
      <c r="B3249" s="19"/>
      <c r="C3249" s="25"/>
      <c r="D3249" s="144" t="s">
        <v>7634</v>
      </c>
      <c r="E3249" s="25" t="s">
        <v>7635</v>
      </c>
      <c r="F3249" s="144" t="s">
        <v>7650</v>
      </c>
      <c r="G3249" s="144" t="s">
        <v>7651</v>
      </c>
      <c r="H3249" s="148"/>
    </row>
    <row r="3250" customHeight="true" spans="1:8">
      <c r="A3250" s="10"/>
      <c r="B3250" s="19"/>
      <c r="C3250" s="25"/>
      <c r="D3250" s="144" t="s">
        <v>7634</v>
      </c>
      <c r="E3250" s="25" t="s">
        <v>7635</v>
      </c>
      <c r="F3250" s="144" t="s">
        <v>7652</v>
      </c>
      <c r="G3250" s="144" t="s">
        <v>7653</v>
      </c>
      <c r="H3250" s="148"/>
    </row>
    <row r="3251" customHeight="true" spans="1:8">
      <c r="A3251" s="10"/>
      <c r="B3251" s="19"/>
      <c r="C3251" s="25"/>
      <c r="D3251" s="144" t="s">
        <v>7634</v>
      </c>
      <c r="E3251" s="25" t="s">
        <v>7635</v>
      </c>
      <c r="F3251" s="144" t="s">
        <v>7654</v>
      </c>
      <c r="G3251" s="144" t="s">
        <v>7655</v>
      </c>
      <c r="H3251" s="148"/>
    </row>
    <row r="3252" customHeight="true" spans="1:8">
      <c r="A3252" s="10"/>
      <c r="B3252" s="19"/>
      <c r="C3252" s="25"/>
      <c r="D3252" s="144" t="s">
        <v>7634</v>
      </c>
      <c r="E3252" s="25" t="s">
        <v>7635</v>
      </c>
      <c r="F3252" s="144" t="s">
        <v>7656</v>
      </c>
      <c r="G3252" s="144" t="s">
        <v>7657</v>
      </c>
      <c r="H3252" s="148"/>
    </row>
    <row r="3253" customHeight="true" spans="1:8">
      <c r="A3253" s="10"/>
      <c r="B3253" s="19"/>
      <c r="C3253" s="25"/>
      <c r="D3253" s="144" t="s">
        <v>7634</v>
      </c>
      <c r="E3253" s="25" t="s">
        <v>7635</v>
      </c>
      <c r="F3253" s="144" t="s">
        <v>7658</v>
      </c>
      <c r="G3253" s="144" t="s">
        <v>7659</v>
      </c>
      <c r="H3253" s="148"/>
    </row>
    <row r="3254" customHeight="true" spans="1:8">
      <c r="A3254" s="10"/>
      <c r="B3254" s="19"/>
      <c r="C3254" s="25"/>
      <c r="D3254" s="144" t="s">
        <v>7634</v>
      </c>
      <c r="E3254" s="25" t="s">
        <v>7635</v>
      </c>
      <c r="F3254" s="144" t="s">
        <v>7660</v>
      </c>
      <c r="G3254" s="144" t="s">
        <v>7661</v>
      </c>
      <c r="H3254" s="148"/>
    </row>
    <row r="3255" customHeight="true" spans="1:8">
      <c r="A3255" s="10"/>
      <c r="B3255" s="19"/>
      <c r="C3255" s="25"/>
      <c r="D3255" s="144" t="s">
        <v>7634</v>
      </c>
      <c r="E3255" s="25" t="s">
        <v>7635</v>
      </c>
      <c r="F3255" s="144" t="s">
        <v>7662</v>
      </c>
      <c r="G3255" s="144" t="s">
        <v>7663</v>
      </c>
      <c r="H3255" s="148"/>
    </row>
    <row r="3256" customHeight="true" spans="1:8">
      <c r="A3256" s="10"/>
      <c r="B3256" s="19"/>
      <c r="C3256" s="25"/>
      <c r="D3256" s="144" t="s">
        <v>7634</v>
      </c>
      <c r="E3256" s="25" t="s">
        <v>7635</v>
      </c>
      <c r="F3256" s="144" t="s">
        <v>7664</v>
      </c>
      <c r="G3256" s="144" t="s">
        <v>7665</v>
      </c>
      <c r="H3256" s="148"/>
    </row>
    <row r="3257" customHeight="true" spans="1:8">
      <c r="A3257" s="10"/>
      <c r="B3257" s="19"/>
      <c r="C3257" s="25"/>
      <c r="D3257" s="144" t="s">
        <v>7634</v>
      </c>
      <c r="E3257" s="25" t="s">
        <v>7635</v>
      </c>
      <c r="F3257" s="144" t="s">
        <v>7666</v>
      </c>
      <c r="G3257" s="144" t="s">
        <v>7667</v>
      </c>
      <c r="H3257" s="148"/>
    </row>
    <row r="3258" customHeight="true" spans="1:8">
      <c r="A3258" s="10"/>
      <c r="B3258" s="19"/>
      <c r="C3258" s="25"/>
      <c r="D3258" s="144" t="s">
        <v>7634</v>
      </c>
      <c r="E3258" s="25" t="s">
        <v>7635</v>
      </c>
      <c r="F3258" s="144" t="s">
        <v>7668</v>
      </c>
      <c r="G3258" s="144" t="s">
        <v>7669</v>
      </c>
      <c r="H3258" s="148"/>
    </row>
    <row r="3259" customHeight="true" spans="1:8">
      <c r="A3259" s="10"/>
      <c r="B3259" s="19"/>
      <c r="C3259" s="25"/>
      <c r="D3259" s="144" t="s">
        <v>7634</v>
      </c>
      <c r="E3259" s="25" t="s">
        <v>7635</v>
      </c>
      <c r="F3259" s="144" t="s">
        <v>7670</v>
      </c>
      <c r="G3259" s="144" t="s">
        <v>7671</v>
      </c>
      <c r="H3259" s="148"/>
    </row>
    <row r="3260" customHeight="true" spans="1:8">
      <c r="A3260" s="10"/>
      <c r="B3260" s="19"/>
      <c r="C3260" s="25"/>
      <c r="D3260" s="144" t="s">
        <v>7634</v>
      </c>
      <c r="E3260" s="25" t="s">
        <v>7635</v>
      </c>
      <c r="F3260" s="144" t="s">
        <v>7672</v>
      </c>
      <c r="G3260" s="144" t="s">
        <v>7673</v>
      </c>
      <c r="H3260" s="148"/>
    </row>
    <row r="3261" customHeight="true" spans="1:8">
      <c r="A3261" s="10"/>
      <c r="B3261" s="19"/>
      <c r="C3261" s="25"/>
      <c r="D3261" s="144" t="s">
        <v>7634</v>
      </c>
      <c r="E3261" s="25" t="s">
        <v>7635</v>
      </c>
      <c r="F3261" s="144" t="s">
        <v>7674</v>
      </c>
      <c r="G3261" s="144" t="s">
        <v>7675</v>
      </c>
      <c r="H3261" s="148"/>
    </row>
    <row r="3262" customHeight="true" spans="1:8">
      <c r="A3262" s="10"/>
      <c r="B3262" s="19"/>
      <c r="C3262" s="25"/>
      <c r="D3262" s="144" t="s">
        <v>7634</v>
      </c>
      <c r="E3262" s="25" t="s">
        <v>7635</v>
      </c>
      <c r="F3262" s="144" t="s">
        <v>7676</v>
      </c>
      <c r="G3262" s="144" t="s">
        <v>7677</v>
      </c>
      <c r="H3262" s="148"/>
    </row>
    <row r="3263" customHeight="true" spans="1:8">
      <c r="A3263" s="10"/>
      <c r="B3263" s="19"/>
      <c r="C3263" s="25"/>
      <c r="D3263" s="144" t="s">
        <v>7634</v>
      </c>
      <c r="E3263" s="25" t="s">
        <v>7635</v>
      </c>
      <c r="F3263" s="144" t="s">
        <v>7678</v>
      </c>
      <c r="G3263" s="144" t="s">
        <v>7679</v>
      </c>
      <c r="H3263" s="148"/>
    </row>
    <row r="3264" customHeight="true" spans="1:8">
      <c r="A3264" s="10"/>
      <c r="B3264" s="19"/>
      <c r="C3264" s="25"/>
      <c r="D3264" s="144" t="s">
        <v>7634</v>
      </c>
      <c r="E3264" s="25" t="s">
        <v>7635</v>
      </c>
      <c r="F3264" s="144" t="s">
        <v>7680</v>
      </c>
      <c r="G3264" s="144" t="s">
        <v>7681</v>
      </c>
      <c r="H3264" s="148"/>
    </row>
    <row r="3265" customHeight="true" spans="1:8">
      <c r="A3265" s="10"/>
      <c r="B3265" s="29"/>
      <c r="C3265" s="25"/>
      <c r="D3265" s="144" t="s">
        <v>7634</v>
      </c>
      <c r="E3265" s="25" t="s">
        <v>7635</v>
      </c>
      <c r="F3265" s="144" t="s">
        <v>7682</v>
      </c>
      <c r="G3265" s="144" t="s">
        <v>7683</v>
      </c>
      <c r="H3265" s="149"/>
    </row>
    <row r="3266" customHeight="true" spans="1:8">
      <c r="A3266" s="10"/>
      <c r="B3266" s="25" t="s">
        <v>7617</v>
      </c>
      <c r="C3266" s="25" t="s">
        <v>6664</v>
      </c>
      <c r="D3266" s="144" t="s">
        <v>7684</v>
      </c>
      <c r="E3266" s="25" t="s">
        <v>1769</v>
      </c>
      <c r="F3266" s="144" t="s">
        <v>7685</v>
      </c>
      <c r="G3266" s="144" t="s">
        <v>7686</v>
      </c>
      <c r="H3266" s="147">
        <v>58.1</v>
      </c>
    </row>
    <row r="3267" customHeight="true" spans="1:8">
      <c r="A3267" s="10"/>
      <c r="B3267" s="25"/>
      <c r="C3267" s="25"/>
      <c r="D3267" s="144" t="s">
        <v>7684</v>
      </c>
      <c r="E3267" s="25" t="s">
        <v>1769</v>
      </c>
      <c r="F3267" s="144" t="s">
        <v>7687</v>
      </c>
      <c r="G3267" s="144" t="s">
        <v>7688</v>
      </c>
      <c r="H3267" s="148"/>
    </row>
    <row r="3268" customHeight="true" spans="1:8">
      <c r="A3268" s="10"/>
      <c r="B3268" s="25"/>
      <c r="C3268" s="25"/>
      <c r="D3268" s="144" t="s">
        <v>7684</v>
      </c>
      <c r="E3268" s="25" t="s">
        <v>1769</v>
      </c>
      <c r="F3268" s="144" t="s">
        <v>7689</v>
      </c>
      <c r="G3268" s="144" t="s">
        <v>7690</v>
      </c>
      <c r="H3268" s="149"/>
    </row>
    <row r="3269" customHeight="true" spans="1:8">
      <c r="A3269" s="10"/>
      <c r="B3269" s="25" t="s">
        <v>7691</v>
      </c>
      <c r="C3269" s="25" t="s">
        <v>6754</v>
      </c>
      <c r="D3269" s="144" t="s">
        <v>7692</v>
      </c>
      <c r="E3269" s="25">
        <v>2</v>
      </c>
      <c r="F3269" s="144" t="s">
        <v>7693</v>
      </c>
      <c r="G3269" s="144" t="s">
        <v>7694</v>
      </c>
      <c r="H3269" s="147">
        <v>49.9</v>
      </c>
    </row>
    <row r="3270" customHeight="true" spans="1:8">
      <c r="A3270" s="10"/>
      <c r="B3270" s="25"/>
      <c r="C3270" s="25"/>
      <c r="D3270" s="150" t="s">
        <v>7692</v>
      </c>
      <c r="E3270" s="25"/>
      <c r="F3270" s="150" t="s">
        <v>7695</v>
      </c>
      <c r="G3270" s="150" t="s">
        <v>7696</v>
      </c>
      <c r="H3270" s="148"/>
    </row>
    <row r="3271" customHeight="true" spans="1:8">
      <c r="A3271" s="10"/>
      <c r="B3271" s="25" t="s">
        <v>7691</v>
      </c>
      <c r="C3271" s="25" t="s">
        <v>7697</v>
      </c>
      <c r="D3271" s="144" t="s">
        <v>7698</v>
      </c>
      <c r="E3271" s="25">
        <v>4</v>
      </c>
      <c r="F3271" s="144" t="s">
        <v>7699</v>
      </c>
      <c r="G3271" s="144" t="s">
        <v>7700</v>
      </c>
      <c r="H3271" s="146">
        <v>48.3666666666667</v>
      </c>
    </row>
    <row r="3272" customHeight="true" spans="1:8">
      <c r="A3272" s="10"/>
      <c r="B3272" s="25"/>
      <c r="C3272" s="25"/>
      <c r="D3272" s="144" t="s">
        <v>7698</v>
      </c>
      <c r="E3272" s="25"/>
      <c r="F3272" s="144" t="s">
        <v>7701</v>
      </c>
      <c r="G3272" s="144" t="s">
        <v>7702</v>
      </c>
      <c r="H3272" s="146"/>
    </row>
    <row r="3273" customHeight="true" spans="1:8">
      <c r="A3273" s="10"/>
      <c r="B3273" s="25"/>
      <c r="C3273" s="25"/>
      <c r="D3273" s="144" t="s">
        <v>7698</v>
      </c>
      <c r="E3273" s="25"/>
      <c r="F3273" s="144" t="s">
        <v>7703</v>
      </c>
      <c r="G3273" s="144" t="s">
        <v>7704</v>
      </c>
      <c r="H3273" s="146"/>
    </row>
    <row r="3274" customHeight="true" spans="1:8">
      <c r="A3274" s="10"/>
      <c r="B3274" s="25"/>
      <c r="C3274" s="25"/>
      <c r="D3274" s="144" t="s">
        <v>7698</v>
      </c>
      <c r="E3274" s="25"/>
      <c r="F3274" s="144" t="s">
        <v>7705</v>
      </c>
      <c r="G3274" s="144" t="s">
        <v>7706</v>
      </c>
      <c r="H3274" s="146"/>
    </row>
    <row r="3275" customHeight="true" spans="1:8">
      <c r="A3275" s="10"/>
      <c r="B3275" s="25" t="s">
        <v>7691</v>
      </c>
      <c r="C3275" s="25" t="s">
        <v>6760</v>
      </c>
      <c r="D3275" s="151" t="s">
        <v>7707</v>
      </c>
      <c r="E3275" s="25">
        <v>2</v>
      </c>
      <c r="F3275" s="151" t="s">
        <v>7708</v>
      </c>
      <c r="G3275" s="151" t="s">
        <v>7709</v>
      </c>
      <c r="H3275" s="148">
        <v>55.9</v>
      </c>
    </row>
    <row r="3276" customHeight="true" spans="1:8">
      <c r="A3276" s="10"/>
      <c r="B3276" s="25"/>
      <c r="C3276" s="25"/>
      <c r="D3276" s="144" t="s">
        <v>7707</v>
      </c>
      <c r="E3276" s="25"/>
      <c r="F3276" s="144" t="s">
        <v>7710</v>
      </c>
      <c r="G3276" s="144" t="s">
        <v>7711</v>
      </c>
      <c r="H3276" s="149"/>
    </row>
    <row r="3277" customHeight="true" spans="1:8">
      <c r="A3277" s="10"/>
      <c r="B3277" s="25" t="s">
        <v>7691</v>
      </c>
      <c r="C3277" s="25" t="s">
        <v>6764</v>
      </c>
      <c r="D3277" s="144" t="s">
        <v>7712</v>
      </c>
      <c r="E3277" s="25" t="s">
        <v>1769</v>
      </c>
      <c r="F3277" s="144" t="s">
        <v>7713</v>
      </c>
      <c r="G3277" s="144" t="s">
        <v>7714</v>
      </c>
      <c r="H3277" s="147">
        <v>38.0333333333333</v>
      </c>
    </row>
    <row r="3278" customHeight="true" spans="1:8">
      <c r="A3278" s="10"/>
      <c r="B3278" s="25"/>
      <c r="C3278" s="25"/>
      <c r="D3278" s="144" t="s">
        <v>7712</v>
      </c>
      <c r="E3278" s="25" t="s">
        <v>1769</v>
      </c>
      <c r="F3278" s="144" t="s">
        <v>7715</v>
      </c>
      <c r="G3278" s="144" t="s">
        <v>7716</v>
      </c>
      <c r="H3278" s="148"/>
    </row>
    <row r="3279" customHeight="true" spans="1:8">
      <c r="A3279" s="10"/>
      <c r="B3279" s="25"/>
      <c r="C3279" s="25"/>
      <c r="D3279" s="144" t="s">
        <v>7712</v>
      </c>
      <c r="E3279" s="25" t="s">
        <v>1769</v>
      </c>
      <c r="F3279" s="144" t="s">
        <v>7717</v>
      </c>
      <c r="G3279" s="144" t="s">
        <v>7718</v>
      </c>
      <c r="H3279" s="149"/>
    </row>
    <row r="3280" customHeight="true" spans="1:8">
      <c r="A3280" s="10"/>
      <c r="B3280" s="25" t="s">
        <v>7719</v>
      </c>
      <c r="C3280" s="25" t="s">
        <v>7720</v>
      </c>
      <c r="D3280" s="144" t="s">
        <v>7721</v>
      </c>
      <c r="E3280" s="25">
        <v>1</v>
      </c>
      <c r="F3280" s="144" t="s">
        <v>7722</v>
      </c>
      <c r="G3280" s="144" t="s">
        <v>7723</v>
      </c>
      <c r="H3280" s="146">
        <v>50.4333333333333</v>
      </c>
    </row>
    <row r="3281" customHeight="true" spans="1:8">
      <c r="A3281" s="10"/>
      <c r="B3281" s="25" t="s">
        <v>7719</v>
      </c>
      <c r="C3281" s="25" t="s">
        <v>7724</v>
      </c>
      <c r="D3281" s="144" t="s">
        <v>7725</v>
      </c>
      <c r="E3281" s="25" t="s">
        <v>1769</v>
      </c>
      <c r="F3281" s="144" t="s">
        <v>7726</v>
      </c>
      <c r="G3281" s="144" t="s">
        <v>7727</v>
      </c>
      <c r="H3281" s="146">
        <v>53.1333333333333</v>
      </c>
    </row>
    <row r="3282" customHeight="true" spans="1:8">
      <c r="A3282" s="10"/>
      <c r="B3282" s="25" t="s">
        <v>7728</v>
      </c>
      <c r="C3282" s="25" t="s">
        <v>414</v>
      </c>
      <c r="D3282" s="144" t="s">
        <v>7729</v>
      </c>
      <c r="E3282" s="25" t="s">
        <v>1769</v>
      </c>
      <c r="F3282" s="144" t="s">
        <v>7730</v>
      </c>
      <c r="G3282" s="144" t="s">
        <v>7731</v>
      </c>
      <c r="H3282" s="147">
        <v>34.8333333333333</v>
      </c>
    </row>
    <row r="3283" customHeight="true" spans="1:8">
      <c r="A3283" s="10"/>
      <c r="B3283" s="25"/>
      <c r="C3283" s="25"/>
      <c r="D3283" s="144" t="s">
        <v>7729</v>
      </c>
      <c r="E3283" s="25" t="s">
        <v>1769</v>
      </c>
      <c r="F3283" s="144" t="s">
        <v>7732</v>
      </c>
      <c r="G3283" s="144" t="s">
        <v>7733</v>
      </c>
      <c r="H3283" s="149"/>
    </row>
    <row r="3284" customHeight="true" spans="1:8">
      <c r="A3284" s="10"/>
      <c r="B3284" s="25" t="s">
        <v>7734</v>
      </c>
      <c r="C3284" s="25" t="s">
        <v>414</v>
      </c>
      <c r="D3284" s="144" t="s">
        <v>7735</v>
      </c>
      <c r="E3284" s="25" t="s">
        <v>1805</v>
      </c>
      <c r="F3284" s="144" t="s">
        <v>7736</v>
      </c>
      <c r="G3284" s="144" t="s">
        <v>7737</v>
      </c>
      <c r="H3284" s="147">
        <v>50.3333333333333</v>
      </c>
    </row>
    <row r="3285" customHeight="true" spans="1:8">
      <c r="A3285" s="10"/>
      <c r="B3285" s="25"/>
      <c r="C3285" s="25"/>
      <c r="D3285" s="144" t="s">
        <v>7735</v>
      </c>
      <c r="E3285" s="25" t="s">
        <v>1805</v>
      </c>
      <c r="F3285" s="144" t="s">
        <v>7738</v>
      </c>
      <c r="G3285" s="144" t="s">
        <v>7739</v>
      </c>
      <c r="H3285" s="148"/>
    </row>
    <row r="3286" customHeight="true" spans="1:8">
      <c r="A3286" s="10"/>
      <c r="B3286" s="25"/>
      <c r="C3286" s="25"/>
      <c r="D3286" s="144" t="s">
        <v>7735</v>
      </c>
      <c r="E3286" s="25" t="s">
        <v>1805</v>
      </c>
      <c r="F3286" s="144" t="s">
        <v>7740</v>
      </c>
      <c r="G3286" s="144" t="s">
        <v>7741</v>
      </c>
      <c r="H3286" s="148"/>
    </row>
    <row r="3287" customHeight="true" spans="1:8">
      <c r="A3287" s="10"/>
      <c r="B3287" s="25"/>
      <c r="C3287" s="25"/>
      <c r="D3287" s="144" t="s">
        <v>7735</v>
      </c>
      <c r="E3287" s="25" t="s">
        <v>1805</v>
      </c>
      <c r="F3287" s="144" t="s">
        <v>7742</v>
      </c>
      <c r="G3287" s="144" t="s">
        <v>7743</v>
      </c>
      <c r="H3287" s="148"/>
    </row>
    <row r="3288" customHeight="true" spans="1:8">
      <c r="A3288" s="10"/>
      <c r="B3288" s="25"/>
      <c r="C3288" s="25"/>
      <c r="D3288" s="144" t="s">
        <v>7735</v>
      </c>
      <c r="E3288" s="25" t="s">
        <v>1805</v>
      </c>
      <c r="F3288" s="144" t="s">
        <v>7744</v>
      </c>
      <c r="G3288" s="144" t="s">
        <v>7745</v>
      </c>
      <c r="H3288" s="148"/>
    </row>
    <row r="3289" customHeight="true" spans="1:8">
      <c r="A3289" s="10"/>
      <c r="B3289" s="25"/>
      <c r="C3289" s="25"/>
      <c r="D3289" s="144" t="s">
        <v>7735</v>
      </c>
      <c r="E3289" s="25" t="s">
        <v>1805</v>
      </c>
      <c r="F3289" s="144" t="s">
        <v>7746</v>
      </c>
      <c r="G3289" s="144" t="s">
        <v>7747</v>
      </c>
      <c r="H3289" s="149"/>
    </row>
    <row r="3290" customHeight="true" spans="1:8">
      <c r="A3290" s="10"/>
      <c r="B3290" s="25" t="s">
        <v>7748</v>
      </c>
      <c r="C3290" s="25" t="s">
        <v>7749</v>
      </c>
      <c r="D3290" s="144" t="s">
        <v>7750</v>
      </c>
      <c r="E3290" s="25" t="s">
        <v>1805</v>
      </c>
      <c r="F3290" s="144" t="s">
        <v>7751</v>
      </c>
      <c r="G3290" s="144" t="s">
        <v>7752</v>
      </c>
      <c r="H3290" s="147">
        <v>38.1666666666667</v>
      </c>
    </row>
    <row r="3291" customHeight="true" spans="1:8">
      <c r="A3291" s="10"/>
      <c r="B3291" s="25"/>
      <c r="C3291" s="25"/>
      <c r="D3291" s="144" t="s">
        <v>7750</v>
      </c>
      <c r="E3291" s="25" t="s">
        <v>1805</v>
      </c>
      <c r="F3291" s="144" t="s">
        <v>7753</v>
      </c>
      <c r="G3291" s="144" t="s">
        <v>7754</v>
      </c>
      <c r="H3291" s="148"/>
    </row>
    <row r="3292" customHeight="true" spans="1:8">
      <c r="A3292" s="10"/>
      <c r="B3292" s="25"/>
      <c r="C3292" s="25"/>
      <c r="D3292" s="144" t="s">
        <v>7750</v>
      </c>
      <c r="E3292" s="25" t="s">
        <v>1805</v>
      </c>
      <c r="F3292" s="144" t="s">
        <v>7755</v>
      </c>
      <c r="G3292" s="144" t="s">
        <v>7756</v>
      </c>
      <c r="H3292" s="148"/>
    </row>
    <row r="3293" customHeight="true" spans="1:8">
      <c r="A3293" s="10"/>
      <c r="B3293" s="25"/>
      <c r="C3293" s="25"/>
      <c r="D3293" s="144" t="s">
        <v>7750</v>
      </c>
      <c r="E3293" s="25" t="s">
        <v>1805</v>
      </c>
      <c r="F3293" s="144" t="s">
        <v>5080</v>
      </c>
      <c r="G3293" s="144" t="s">
        <v>7757</v>
      </c>
      <c r="H3293" s="148"/>
    </row>
    <row r="3294" customHeight="true" spans="1:8">
      <c r="A3294" s="10"/>
      <c r="B3294" s="25"/>
      <c r="C3294" s="25"/>
      <c r="D3294" s="144" t="s">
        <v>7750</v>
      </c>
      <c r="E3294" s="25" t="s">
        <v>1805</v>
      </c>
      <c r="F3294" s="144" t="s">
        <v>7758</v>
      </c>
      <c r="G3294" s="144" t="s">
        <v>7759</v>
      </c>
      <c r="H3294" s="148"/>
    </row>
    <row r="3295" customHeight="true" spans="1:8">
      <c r="A3295" s="10"/>
      <c r="B3295" s="25"/>
      <c r="C3295" s="25"/>
      <c r="D3295" s="144" t="s">
        <v>7750</v>
      </c>
      <c r="E3295" s="25" t="s">
        <v>1805</v>
      </c>
      <c r="F3295" s="144" t="s">
        <v>7760</v>
      </c>
      <c r="G3295" s="144" t="s">
        <v>7761</v>
      </c>
      <c r="H3295" s="149"/>
    </row>
    <row r="3296" customHeight="true" spans="1:8">
      <c r="A3296" s="10"/>
      <c r="B3296" s="25" t="s">
        <v>7762</v>
      </c>
      <c r="C3296" s="25" t="s">
        <v>7763</v>
      </c>
      <c r="D3296" s="144" t="s">
        <v>7764</v>
      </c>
      <c r="E3296" s="25" t="s">
        <v>1769</v>
      </c>
      <c r="F3296" s="144" t="s">
        <v>7765</v>
      </c>
      <c r="G3296" s="144" t="s">
        <v>7766</v>
      </c>
      <c r="H3296" s="147">
        <v>56.3333333333333</v>
      </c>
    </row>
    <row r="3297" customHeight="true" spans="1:8">
      <c r="A3297" s="10"/>
      <c r="B3297" s="25"/>
      <c r="C3297" s="25"/>
      <c r="D3297" s="144" t="s">
        <v>7764</v>
      </c>
      <c r="E3297" s="25" t="s">
        <v>1769</v>
      </c>
      <c r="F3297" s="144" t="s">
        <v>7767</v>
      </c>
      <c r="G3297" s="144" t="s">
        <v>7768</v>
      </c>
      <c r="H3297" s="148"/>
    </row>
    <row r="3298" customHeight="true" spans="1:8">
      <c r="A3298" s="10"/>
      <c r="B3298" s="25"/>
      <c r="C3298" s="25"/>
      <c r="D3298" s="144" t="s">
        <v>7764</v>
      </c>
      <c r="E3298" s="25" t="s">
        <v>1769</v>
      </c>
      <c r="F3298" s="144" t="s">
        <v>7769</v>
      </c>
      <c r="G3298" s="144" t="s">
        <v>7770</v>
      </c>
      <c r="H3298" s="149"/>
    </row>
    <row r="3299" customHeight="true" spans="1:8">
      <c r="A3299" s="10"/>
      <c r="B3299" s="25" t="s">
        <v>7762</v>
      </c>
      <c r="C3299" s="25" t="s">
        <v>608</v>
      </c>
      <c r="D3299" s="144" t="s">
        <v>7771</v>
      </c>
      <c r="E3299" s="25" t="s">
        <v>1769</v>
      </c>
      <c r="F3299" s="144" t="s">
        <v>7772</v>
      </c>
      <c r="G3299" s="144" t="s">
        <v>7773</v>
      </c>
      <c r="H3299" s="147">
        <v>39.3333333333333</v>
      </c>
    </row>
    <row r="3300" customHeight="true" spans="1:8">
      <c r="A3300" s="10"/>
      <c r="B3300" s="25"/>
      <c r="C3300" s="25"/>
      <c r="D3300" s="144" t="s">
        <v>7771</v>
      </c>
      <c r="E3300" s="25" t="s">
        <v>1769</v>
      </c>
      <c r="F3300" s="144" t="s">
        <v>7774</v>
      </c>
      <c r="G3300" s="144" t="s">
        <v>7775</v>
      </c>
      <c r="H3300" s="148"/>
    </row>
    <row r="3301" customHeight="true" spans="1:8">
      <c r="A3301" s="10"/>
      <c r="B3301" s="25"/>
      <c r="C3301" s="25"/>
      <c r="D3301" s="144" t="s">
        <v>7771</v>
      </c>
      <c r="E3301" s="25" t="s">
        <v>1769</v>
      </c>
      <c r="F3301" s="144" t="s">
        <v>7776</v>
      </c>
      <c r="G3301" s="144" t="s">
        <v>7777</v>
      </c>
      <c r="H3301" s="149"/>
    </row>
    <row r="3302" customHeight="true" spans="1:8">
      <c r="A3302" s="10"/>
      <c r="B3302" s="25" t="s">
        <v>7778</v>
      </c>
      <c r="C3302" s="25" t="s">
        <v>608</v>
      </c>
      <c r="D3302" s="144" t="s">
        <v>7779</v>
      </c>
      <c r="E3302" s="25" t="s">
        <v>1769</v>
      </c>
      <c r="F3302" s="144" t="s">
        <v>7780</v>
      </c>
      <c r="G3302" s="144" t="s">
        <v>7781</v>
      </c>
      <c r="H3302" s="147">
        <v>40.8333333333333</v>
      </c>
    </row>
    <row r="3303" customHeight="true" spans="1:8">
      <c r="A3303" s="10"/>
      <c r="B3303" s="25"/>
      <c r="C3303" s="25"/>
      <c r="D3303" s="144" t="s">
        <v>7779</v>
      </c>
      <c r="E3303" s="25" t="s">
        <v>1769</v>
      </c>
      <c r="F3303" s="144" t="s">
        <v>7782</v>
      </c>
      <c r="G3303" s="144" t="s">
        <v>7783</v>
      </c>
      <c r="H3303" s="148"/>
    </row>
    <row r="3304" customHeight="true" spans="1:8">
      <c r="A3304" s="10"/>
      <c r="B3304" s="25"/>
      <c r="C3304" s="25"/>
      <c r="D3304" s="144" t="s">
        <v>7779</v>
      </c>
      <c r="E3304" s="25" t="s">
        <v>1769</v>
      </c>
      <c r="F3304" s="144" t="s">
        <v>7784</v>
      </c>
      <c r="G3304" s="144" t="s">
        <v>7785</v>
      </c>
      <c r="H3304" s="149"/>
    </row>
    <row r="3305" customHeight="true" spans="1:8">
      <c r="A3305" s="10"/>
      <c r="B3305" s="25" t="s">
        <v>7786</v>
      </c>
      <c r="C3305" s="25" t="s">
        <v>7787</v>
      </c>
      <c r="D3305" s="144" t="s">
        <v>7788</v>
      </c>
      <c r="E3305" s="25" t="s">
        <v>1769</v>
      </c>
      <c r="F3305" s="144" t="s">
        <v>7789</v>
      </c>
      <c r="G3305" s="144" t="s">
        <v>7790</v>
      </c>
      <c r="H3305" s="147">
        <v>39</v>
      </c>
    </row>
    <row r="3306" customHeight="true" spans="1:8">
      <c r="A3306" s="10"/>
      <c r="B3306" s="25"/>
      <c r="C3306" s="25"/>
      <c r="D3306" s="144" t="s">
        <v>7788</v>
      </c>
      <c r="E3306" s="25" t="s">
        <v>1769</v>
      </c>
      <c r="F3306" s="144" t="s">
        <v>7791</v>
      </c>
      <c r="G3306" s="144" t="s">
        <v>7792</v>
      </c>
      <c r="H3306" s="148"/>
    </row>
    <row r="3307" customHeight="true" spans="1:8">
      <c r="A3307" s="10"/>
      <c r="B3307" s="25"/>
      <c r="C3307" s="25"/>
      <c r="D3307" s="144" t="s">
        <v>7788</v>
      </c>
      <c r="E3307" s="25" t="s">
        <v>1769</v>
      </c>
      <c r="F3307" s="144" t="s">
        <v>7793</v>
      </c>
      <c r="G3307" s="144" t="s">
        <v>7794</v>
      </c>
      <c r="H3307" s="149"/>
    </row>
    <row r="3308" customHeight="true" spans="1:8">
      <c r="A3308" s="10"/>
      <c r="B3308" s="25" t="s">
        <v>7795</v>
      </c>
      <c r="C3308" s="25" t="s">
        <v>608</v>
      </c>
      <c r="D3308" s="144" t="s">
        <v>7796</v>
      </c>
      <c r="E3308" s="25" t="s">
        <v>1769</v>
      </c>
      <c r="F3308" s="144" t="s">
        <v>7797</v>
      </c>
      <c r="G3308" s="144" t="s">
        <v>7798</v>
      </c>
      <c r="H3308" s="147">
        <v>54.3333333333333</v>
      </c>
    </row>
    <row r="3309" customHeight="true" spans="1:8">
      <c r="A3309" s="10"/>
      <c r="B3309" s="25"/>
      <c r="C3309" s="25"/>
      <c r="D3309" s="144" t="s">
        <v>7796</v>
      </c>
      <c r="E3309" s="25" t="s">
        <v>1769</v>
      </c>
      <c r="F3309" s="144" t="s">
        <v>7799</v>
      </c>
      <c r="G3309" s="144" t="s">
        <v>7800</v>
      </c>
      <c r="H3309" s="148"/>
    </row>
    <row r="3310" customHeight="true" spans="1:8">
      <c r="A3310" s="10"/>
      <c r="B3310" s="25"/>
      <c r="C3310" s="25"/>
      <c r="D3310" s="144" t="s">
        <v>7796</v>
      </c>
      <c r="E3310" s="25" t="s">
        <v>1769</v>
      </c>
      <c r="F3310" s="144" t="s">
        <v>7801</v>
      </c>
      <c r="G3310" s="144" t="s">
        <v>7802</v>
      </c>
      <c r="H3310" s="149"/>
    </row>
    <row r="3311" customHeight="true" spans="1:8">
      <c r="A3311" s="10"/>
      <c r="B3311" s="25" t="s">
        <v>7803</v>
      </c>
      <c r="C3311" s="25" t="s">
        <v>7749</v>
      </c>
      <c r="D3311" s="144" t="s">
        <v>7804</v>
      </c>
      <c r="E3311" s="25" t="s">
        <v>1769</v>
      </c>
      <c r="F3311" s="144" t="s">
        <v>7805</v>
      </c>
      <c r="G3311" s="144" t="s">
        <v>7806</v>
      </c>
      <c r="H3311" s="147">
        <v>58.5</v>
      </c>
    </row>
    <row r="3312" customHeight="true" spans="1:8">
      <c r="A3312" s="10"/>
      <c r="B3312" s="25"/>
      <c r="C3312" s="25"/>
      <c r="D3312" s="144" t="s">
        <v>7804</v>
      </c>
      <c r="E3312" s="25" t="s">
        <v>1769</v>
      </c>
      <c r="F3312" s="144" t="s">
        <v>7807</v>
      </c>
      <c r="G3312" s="144" t="s">
        <v>7808</v>
      </c>
      <c r="H3312" s="148"/>
    </row>
    <row r="3313" customHeight="true" spans="1:8">
      <c r="A3313" s="10"/>
      <c r="B3313" s="25"/>
      <c r="C3313" s="25"/>
      <c r="D3313" s="144" t="s">
        <v>7804</v>
      </c>
      <c r="E3313" s="25" t="s">
        <v>1769</v>
      </c>
      <c r="F3313" s="144" t="s">
        <v>7809</v>
      </c>
      <c r="G3313" s="144" t="s">
        <v>7810</v>
      </c>
      <c r="H3313" s="149"/>
    </row>
    <row r="3314" customHeight="true" spans="1:8">
      <c r="A3314" s="10"/>
      <c r="B3314" s="25" t="s">
        <v>7811</v>
      </c>
      <c r="C3314" s="25" t="s">
        <v>7749</v>
      </c>
      <c r="D3314" s="144" t="s">
        <v>7812</v>
      </c>
      <c r="E3314" s="25" t="s">
        <v>1769</v>
      </c>
      <c r="F3314" s="144" t="s">
        <v>7813</v>
      </c>
      <c r="G3314" s="144" t="s">
        <v>7814</v>
      </c>
      <c r="H3314" s="147">
        <v>50.6666666666667</v>
      </c>
    </row>
    <row r="3315" customHeight="true" spans="1:8">
      <c r="A3315" s="10"/>
      <c r="B3315" s="25"/>
      <c r="C3315" s="25"/>
      <c r="D3315" s="144" t="s">
        <v>7812</v>
      </c>
      <c r="E3315" s="25" t="s">
        <v>1769</v>
      </c>
      <c r="F3315" s="144" t="s">
        <v>7815</v>
      </c>
      <c r="G3315" s="144" t="s">
        <v>7816</v>
      </c>
      <c r="H3315" s="148"/>
    </row>
    <row r="3316" customHeight="true" spans="1:8">
      <c r="A3316" s="10"/>
      <c r="B3316" s="25"/>
      <c r="C3316" s="25"/>
      <c r="D3316" s="144" t="s">
        <v>7812</v>
      </c>
      <c r="E3316" s="25" t="s">
        <v>1769</v>
      </c>
      <c r="F3316" s="144" t="s">
        <v>7817</v>
      </c>
      <c r="G3316" s="144" t="s">
        <v>7818</v>
      </c>
      <c r="H3316" s="149"/>
    </row>
    <row r="3317" customHeight="true" spans="1:8">
      <c r="A3317" s="10"/>
      <c r="B3317" s="25" t="s">
        <v>7819</v>
      </c>
      <c r="C3317" s="25" t="s">
        <v>28</v>
      </c>
      <c r="D3317" s="144" t="s">
        <v>7820</v>
      </c>
      <c r="E3317" s="25" t="s">
        <v>1769</v>
      </c>
      <c r="F3317" s="144" t="s">
        <v>7821</v>
      </c>
      <c r="G3317" s="144" t="s">
        <v>7822</v>
      </c>
      <c r="H3317" s="147">
        <v>52.6666666666667</v>
      </c>
    </row>
    <row r="3318" customHeight="true" spans="1:8">
      <c r="A3318" s="10"/>
      <c r="B3318" s="25"/>
      <c r="C3318" s="25"/>
      <c r="D3318" s="144" t="s">
        <v>7820</v>
      </c>
      <c r="E3318" s="25" t="s">
        <v>1769</v>
      </c>
      <c r="F3318" s="144" t="s">
        <v>7823</v>
      </c>
      <c r="G3318" s="144" t="s">
        <v>7824</v>
      </c>
      <c r="H3318" s="148"/>
    </row>
    <row r="3319" customHeight="true" spans="1:8">
      <c r="A3319" s="10"/>
      <c r="B3319" s="25"/>
      <c r="C3319" s="25"/>
      <c r="D3319" s="144" t="s">
        <v>7820</v>
      </c>
      <c r="E3319" s="25" t="s">
        <v>1769</v>
      </c>
      <c r="F3319" s="144" t="s">
        <v>7825</v>
      </c>
      <c r="G3319" s="144" t="s">
        <v>7826</v>
      </c>
      <c r="H3319" s="149"/>
    </row>
    <row r="3320" customHeight="true" spans="1:8">
      <c r="A3320" s="10"/>
      <c r="B3320" s="25" t="s">
        <v>7819</v>
      </c>
      <c r="C3320" s="25" t="s">
        <v>7763</v>
      </c>
      <c r="D3320" s="144" t="s">
        <v>7827</v>
      </c>
      <c r="E3320" s="25" t="s">
        <v>1769</v>
      </c>
      <c r="F3320" s="144" t="s">
        <v>7828</v>
      </c>
      <c r="G3320" s="144" t="s">
        <v>7829</v>
      </c>
      <c r="H3320" s="147">
        <v>47.8333333333333</v>
      </c>
    </row>
    <row r="3321" customHeight="true" spans="1:8">
      <c r="A3321" s="10"/>
      <c r="B3321" s="25"/>
      <c r="C3321" s="25"/>
      <c r="D3321" s="144" t="s">
        <v>7827</v>
      </c>
      <c r="E3321" s="25" t="s">
        <v>1769</v>
      </c>
      <c r="F3321" s="144" t="s">
        <v>393</v>
      </c>
      <c r="G3321" s="144" t="s">
        <v>7830</v>
      </c>
      <c r="H3321" s="148"/>
    </row>
    <row r="3322" customHeight="true" spans="1:8">
      <c r="A3322" s="10"/>
      <c r="B3322" s="25"/>
      <c r="C3322" s="25"/>
      <c r="D3322" s="144" t="s">
        <v>7827</v>
      </c>
      <c r="E3322" s="25" t="s">
        <v>1769</v>
      </c>
      <c r="F3322" s="144" t="s">
        <v>7831</v>
      </c>
      <c r="G3322" s="144" t="s">
        <v>7832</v>
      </c>
      <c r="H3322" s="149"/>
    </row>
    <row r="3323" customHeight="true" spans="1:8">
      <c r="A3323" s="10"/>
      <c r="B3323" s="25" t="s">
        <v>7833</v>
      </c>
      <c r="C3323" s="25" t="s">
        <v>7763</v>
      </c>
      <c r="D3323" s="144" t="s">
        <v>7834</v>
      </c>
      <c r="E3323" s="25" t="s">
        <v>1769</v>
      </c>
      <c r="F3323" s="144" t="s">
        <v>7835</v>
      </c>
      <c r="G3323" s="144" t="s">
        <v>7836</v>
      </c>
      <c r="H3323" s="147">
        <v>52</v>
      </c>
    </row>
    <row r="3324" customHeight="true" spans="1:8">
      <c r="A3324" s="10"/>
      <c r="B3324" s="25"/>
      <c r="C3324" s="25"/>
      <c r="D3324" s="144" t="s">
        <v>7834</v>
      </c>
      <c r="E3324" s="25"/>
      <c r="F3324" s="144" t="s">
        <v>7837</v>
      </c>
      <c r="G3324" s="144" t="s">
        <v>7838</v>
      </c>
      <c r="H3324" s="148"/>
    </row>
    <row r="3325" customHeight="true" spans="1:8">
      <c r="A3325" s="10"/>
      <c r="B3325" s="25"/>
      <c r="C3325" s="25"/>
      <c r="D3325" s="144" t="s">
        <v>7834</v>
      </c>
      <c r="E3325" s="25"/>
      <c r="F3325" s="144" t="s">
        <v>7839</v>
      </c>
      <c r="G3325" s="144" t="s">
        <v>7840</v>
      </c>
      <c r="H3325" s="149"/>
    </row>
    <row r="3326" customHeight="true" spans="1:8">
      <c r="A3326" s="10"/>
      <c r="B3326" s="25" t="s">
        <v>7841</v>
      </c>
      <c r="C3326" s="25" t="s">
        <v>340</v>
      </c>
      <c r="D3326" s="144" t="s">
        <v>7842</v>
      </c>
      <c r="E3326" s="25" t="s">
        <v>1769</v>
      </c>
      <c r="F3326" s="144" t="s">
        <v>7843</v>
      </c>
      <c r="G3326" s="144" t="s">
        <v>7844</v>
      </c>
      <c r="H3326" s="147">
        <v>56.1666666666667</v>
      </c>
    </row>
    <row r="3327" customHeight="true" spans="1:8">
      <c r="A3327" s="10"/>
      <c r="B3327" s="25"/>
      <c r="C3327" s="25"/>
      <c r="D3327" s="144" t="s">
        <v>7842</v>
      </c>
      <c r="E3327" s="25" t="s">
        <v>1769</v>
      </c>
      <c r="F3327" s="144" t="s">
        <v>7845</v>
      </c>
      <c r="G3327" s="144" t="s">
        <v>7846</v>
      </c>
      <c r="H3327" s="148"/>
    </row>
    <row r="3328" customHeight="true" spans="1:8">
      <c r="A3328" s="10"/>
      <c r="B3328" s="25"/>
      <c r="C3328" s="25"/>
      <c r="D3328" s="144" t="s">
        <v>7842</v>
      </c>
      <c r="E3328" s="25" t="s">
        <v>1769</v>
      </c>
      <c r="F3328" s="144" t="s">
        <v>7847</v>
      </c>
      <c r="G3328" s="144" t="s">
        <v>7848</v>
      </c>
      <c r="H3328" s="149"/>
    </row>
    <row r="3329" customHeight="true" spans="1:8">
      <c r="A3329" s="10"/>
      <c r="B3329" s="25" t="s">
        <v>7849</v>
      </c>
      <c r="C3329" s="25" t="s">
        <v>608</v>
      </c>
      <c r="D3329" s="144" t="s">
        <v>7850</v>
      </c>
      <c r="E3329" s="25" t="s">
        <v>1769</v>
      </c>
      <c r="F3329" s="144" t="s">
        <v>7851</v>
      </c>
      <c r="G3329" s="144" t="s">
        <v>7852</v>
      </c>
      <c r="H3329" s="147">
        <v>43</v>
      </c>
    </row>
    <row r="3330" customHeight="true" spans="1:8">
      <c r="A3330" s="10"/>
      <c r="B3330" s="25"/>
      <c r="C3330" s="25"/>
      <c r="D3330" s="144" t="s">
        <v>7850</v>
      </c>
      <c r="E3330" s="25" t="s">
        <v>1769</v>
      </c>
      <c r="F3330" s="144" t="s">
        <v>7853</v>
      </c>
      <c r="G3330" s="144" t="s">
        <v>7854</v>
      </c>
      <c r="H3330" s="148"/>
    </row>
    <row r="3331" customHeight="true" spans="1:8">
      <c r="A3331" s="10"/>
      <c r="B3331" s="25"/>
      <c r="C3331" s="25"/>
      <c r="D3331" s="144" t="s">
        <v>7850</v>
      </c>
      <c r="E3331" s="25" t="s">
        <v>1769</v>
      </c>
      <c r="F3331" s="144" t="s">
        <v>7855</v>
      </c>
      <c r="G3331" s="144" t="s">
        <v>7856</v>
      </c>
      <c r="H3331" s="149"/>
    </row>
    <row r="3332" customHeight="true" spans="1:8">
      <c r="A3332" s="10"/>
      <c r="B3332" s="25" t="s">
        <v>7857</v>
      </c>
      <c r="C3332" s="25" t="s">
        <v>608</v>
      </c>
      <c r="D3332" s="144" t="s">
        <v>7858</v>
      </c>
      <c r="E3332" s="25" t="s">
        <v>1769</v>
      </c>
      <c r="F3332" s="144" t="s">
        <v>7859</v>
      </c>
      <c r="G3332" s="144" t="s">
        <v>7860</v>
      </c>
      <c r="H3332" s="147">
        <v>53.6666666666667</v>
      </c>
    </row>
    <row r="3333" customHeight="true" spans="1:8">
      <c r="A3333" s="10"/>
      <c r="B3333" s="25"/>
      <c r="C3333" s="25"/>
      <c r="D3333" s="144" t="s">
        <v>7858</v>
      </c>
      <c r="E3333" s="25" t="s">
        <v>1769</v>
      </c>
      <c r="F3333" s="144" t="s">
        <v>7861</v>
      </c>
      <c r="G3333" s="144" t="s">
        <v>7862</v>
      </c>
      <c r="H3333" s="148"/>
    </row>
    <row r="3334" customHeight="true" spans="1:8">
      <c r="A3334" s="10"/>
      <c r="B3334" s="25"/>
      <c r="C3334" s="25"/>
      <c r="D3334" s="144" t="s">
        <v>7858</v>
      </c>
      <c r="E3334" s="25" t="s">
        <v>1769</v>
      </c>
      <c r="F3334" s="144" t="s">
        <v>7863</v>
      </c>
      <c r="G3334" s="144" t="s">
        <v>7864</v>
      </c>
      <c r="H3334" s="149"/>
    </row>
    <row r="3335" customHeight="true" spans="1:8">
      <c r="A3335" s="10"/>
      <c r="B3335" s="25" t="s">
        <v>7865</v>
      </c>
      <c r="C3335" s="25" t="s">
        <v>608</v>
      </c>
      <c r="D3335" s="144" t="s">
        <v>7866</v>
      </c>
      <c r="E3335" s="25" t="s">
        <v>1805</v>
      </c>
      <c r="F3335" s="144" t="s">
        <v>7867</v>
      </c>
      <c r="G3335" s="144" t="s">
        <v>7868</v>
      </c>
      <c r="H3335" s="146">
        <v>50.6666666666667</v>
      </c>
    </row>
    <row r="3336" customHeight="true" spans="1:8">
      <c r="A3336" s="10"/>
      <c r="B3336" s="25"/>
      <c r="C3336" s="25"/>
      <c r="D3336" s="144" t="s">
        <v>7866</v>
      </c>
      <c r="E3336" s="25" t="s">
        <v>1805</v>
      </c>
      <c r="F3336" s="144" t="s">
        <v>7869</v>
      </c>
      <c r="G3336" s="144" t="s">
        <v>7870</v>
      </c>
      <c r="H3336" s="146"/>
    </row>
    <row r="3337" customHeight="true" spans="1:8">
      <c r="A3337" s="10"/>
      <c r="B3337" s="25"/>
      <c r="C3337" s="25"/>
      <c r="D3337" s="144" t="s">
        <v>7866</v>
      </c>
      <c r="E3337" s="25" t="s">
        <v>1805</v>
      </c>
      <c r="F3337" s="144" t="s">
        <v>7871</v>
      </c>
      <c r="G3337" s="144" t="s">
        <v>7872</v>
      </c>
      <c r="H3337" s="146"/>
    </row>
    <row r="3338" customHeight="true" spans="1:8">
      <c r="A3338" s="10"/>
      <c r="B3338" s="25"/>
      <c r="C3338" s="25"/>
      <c r="D3338" s="144" t="s">
        <v>7866</v>
      </c>
      <c r="E3338" s="25" t="s">
        <v>1805</v>
      </c>
      <c r="F3338" s="144" t="s">
        <v>7873</v>
      </c>
      <c r="G3338" s="144" t="s">
        <v>7874</v>
      </c>
      <c r="H3338" s="146"/>
    </row>
    <row r="3339" customHeight="true" spans="1:8">
      <c r="A3339" s="10"/>
      <c r="B3339" s="25"/>
      <c r="C3339" s="25"/>
      <c r="D3339" s="144" t="s">
        <v>7866</v>
      </c>
      <c r="E3339" s="25" t="s">
        <v>1805</v>
      </c>
      <c r="F3339" s="144" t="s">
        <v>7875</v>
      </c>
      <c r="G3339" s="144" t="s">
        <v>7876</v>
      </c>
      <c r="H3339" s="146"/>
    </row>
    <row r="3340" customHeight="true" spans="1:8">
      <c r="A3340" s="10"/>
      <c r="B3340" s="25"/>
      <c r="C3340" s="25"/>
      <c r="D3340" s="144" t="s">
        <v>7866</v>
      </c>
      <c r="E3340" s="25" t="s">
        <v>1805</v>
      </c>
      <c r="F3340" s="144" t="s">
        <v>7877</v>
      </c>
      <c r="G3340" s="144" t="s">
        <v>7878</v>
      </c>
      <c r="H3340" s="146"/>
    </row>
    <row r="3341" customHeight="true" spans="1:8">
      <c r="A3341" s="10"/>
      <c r="B3341" s="25" t="s">
        <v>7879</v>
      </c>
      <c r="C3341" s="25" t="s">
        <v>608</v>
      </c>
      <c r="D3341" s="144" t="s">
        <v>7880</v>
      </c>
      <c r="E3341" s="25" t="s">
        <v>1769</v>
      </c>
      <c r="F3341" s="144" t="s">
        <v>7881</v>
      </c>
      <c r="G3341" s="144" t="s">
        <v>7882</v>
      </c>
      <c r="H3341" s="147">
        <v>47.5</v>
      </c>
    </row>
    <row r="3342" customHeight="true" spans="1:8">
      <c r="A3342" s="10"/>
      <c r="B3342" s="25"/>
      <c r="C3342" s="25"/>
      <c r="D3342" s="144" t="s">
        <v>7880</v>
      </c>
      <c r="E3342" s="25"/>
      <c r="F3342" s="144" t="s">
        <v>7883</v>
      </c>
      <c r="G3342" s="144" t="s">
        <v>7884</v>
      </c>
      <c r="H3342" s="148"/>
    </row>
    <row r="3343" customHeight="true" spans="1:8">
      <c r="A3343" s="10"/>
      <c r="B3343" s="25"/>
      <c r="C3343" s="25"/>
      <c r="D3343" s="144" t="s">
        <v>7880</v>
      </c>
      <c r="E3343" s="25"/>
      <c r="F3343" s="144" t="s">
        <v>7885</v>
      </c>
      <c r="G3343" s="144" t="s">
        <v>7886</v>
      </c>
      <c r="H3343" s="149"/>
    </row>
    <row r="3344" customHeight="true" spans="1:8">
      <c r="A3344" s="10"/>
      <c r="B3344" s="25" t="s">
        <v>7887</v>
      </c>
      <c r="C3344" s="25" t="s">
        <v>414</v>
      </c>
      <c r="D3344" s="144" t="s">
        <v>7888</v>
      </c>
      <c r="E3344" s="25" t="s">
        <v>1769</v>
      </c>
      <c r="F3344" s="144" t="s">
        <v>7889</v>
      </c>
      <c r="G3344" s="144" t="s">
        <v>7890</v>
      </c>
      <c r="H3344" s="147">
        <v>49</v>
      </c>
    </row>
    <row r="3345" customHeight="true" spans="1:8">
      <c r="A3345" s="10"/>
      <c r="B3345" s="25"/>
      <c r="C3345" s="25"/>
      <c r="D3345" s="144" t="s">
        <v>7888</v>
      </c>
      <c r="E3345" s="25" t="s">
        <v>1769</v>
      </c>
      <c r="F3345" s="144" t="s">
        <v>7891</v>
      </c>
      <c r="G3345" s="144" t="s">
        <v>7892</v>
      </c>
      <c r="H3345" s="148"/>
    </row>
    <row r="3346" customHeight="true" spans="1:8">
      <c r="A3346" s="10"/>
      <c r="B3346" s="25"/>
      <c r="C3346" s="25"/>
      <c r="D3346" s="144" t="s">
        <v>7888</v>
      </c>
      <c r="E3346" s="25" t="s">
        <v>1769</v>
      </c>
      <c r="F3346" s="144" t="s">
        <v>7893</v>
      </c>
      <c r="G3346" s="144" t="s">
        <v>7894</v>
      </c>
      <c r="H3346" s="149"/>
    </row>
    <row r="3347" customHeight="true" spans="1:8">
      <c r="A3347" s="10"/>
      <c r="B3347" s="25" t="s">
        <v>7895</v>
      </c>
      <c r="C3347" s="25" t="s">
        <v>608</v>
      </c>
      <c r="D3347" s="144" t="s">
        <v>7896</v>
      </c>
      <c r="E3347" s="25" t="s">
        <v>1769</v>
      </c>
      <c r="F3347" s="144" t="s">
        <v>7897</v>
      </c>
      <c r="G3347" s="144" t="s">
        <v>7898</v>
      </c>
      <c r="H3347" s="147">
        <v>55.1666666666667</v>
      </c>
    </row>
    <row r="3348" customHeight="true" spans="1:8">
      <c r="A3348" s="10"/>
      <c r="B3348" s="25"/>
      <c r="C3348" s="25"/>
      <c r="D3348" s="144" t="s">
        <v>7896</v>
      </c>
      <c r="E3348" s="25" t="s">
        <v>1769</v>
      </c>
      <c r="F3348" s="144" t="s">
        <v>7899</v>
      </c>
      <c r="G3348" s="144" t="s">
        <v>7900</v>
      </c>
      <c r="H3348" s="148"/>
    </row>
    <row r="3349" customHeight="true" spans="1:8">
      <c r="A3349" s="10"/>
      <c r="B3349" s="25"/>
      <c r="C3349" s="25"/>
      <c r="D3349" s="144" t="s">
        <v>7896</v>
      </c>
      <c r="E3349" s="25" t="s">
        <v>1769</v>
      </c>
      <c r="F3349" s="144" t="s">
        <v>7901</v>
      </c>
      <c r="G3349" s="144" t="s">
        <v>7902</v>
      </c>
      <c r="H3349" s="149"/>
    </row>
    <row r="3350" customHeight="true" spans="1:8">
      <c r="A3350" s="10"/>
      <c r="B3350" s="25" t="s">
        <v>7903</v>
      </c>
      <c r="C3350" s="25" t="s">
        <v>608</v>
      </c>
      <c r="D3350" s="144" t="s">
        <v>7904</v>
      </c>
      <c r="E3350" s="25" t="s">
        <v>1769</v>
      </c>
      <c r="F3350" s="144" t="s">
        <v>7905</v>
      </c>
      <c r="G3350" s="144" t="s">
        <v>7906</v>
      </c>
      <c r="H3350" s="147">
        <v>42.3333333333333</v>
      </c>
    </row>
    <row r="3351" customHeight="true" spans="1:8">
      <c r="A3351" s="10"/>
      <c r="B3351" s="25"/>
      <c r="C3351" s="25"/>
      <c r="D3351" s="144" t="s">
        <v>7904</v>
      </c>
      <c r="E3351" s="25" t="s">
        <v>1769</v>
      </c>
      <c r="F3351" s="144" t="s">
        <v>7907</v>
      </c>
      <c r="G3351" s="144" t="s">
        <v>7908</v>
      </c>
      <c r="H3351" s="148"/>
    </row>
    <row r="3352" customHeight="true" spans="1:8">
      <c r="A3352" s="10"/>
      <c r="B3352" s="25"/>
      <c r="C3352" s="25"/>
      <c r="D3352" s="144" t="s">
        <v>7904</v>
      </c>
      <c r="E3352" s="25" t="s">
        <v>1769</v>
      </c>
      <c r="F3352" s="144" t="s">
        <v>7909</v>
      </c>
      <c r="G3352" s="144" t="s">
        <v>7910</v>
      </c>
      <c r="H3352" s="149"/>
    </row>
    <row r="3353" customHeight="true" spans="1:8">
      <c r="A3353" s="10"/>
      <c r="B3353" s="25" t="s">
        <v>7911</v>
      </c>
      <c r="C3353" s="25" t="s">
        <v>1621</v>
      </c>
      <c r="D3353" s="144" t="s">
        <v>7912</v>
      </c>
      <c r="E3353" s="25" t="s">
        <v>1769</v>
      </c>
      <c r="F3353" s="144" t="s">
        <v>7913</v>
      </c>
      <c r="G3353" s="144" t="s">
        <v>7914</v>
      </c>
      <c r="H3353" s="147">
        <v>43.5</v>
      </c>
    </row>
    <row r="3354" customHeight="true" spans="1:8">
      <c r="A3354" s="10"/>
      <c r="B3354" s="25"/>
      <c r="C3354" s="25"/>
      <c r="D3354" s="144" t="s">
        <v>7912</v>
      </c>
      <c r="E3354" s="25"/>
      <c r="F3354" s="144" t="s">
        <v>7915</v>
      </c>
      <c r="G3354" s="144" t="s">
        <v>7916</v>
      </c>
      <c r="H3354" s="148"/>
    </row>
    <row r="3355" customHeight="true" spans="1:8">
      <c r="A3355" s="10"/>
      <c r="B3355" s="25"/>
      <c r="C3355" s="25"/>
      <c r="D3355" s="144" t="s">
        <v>7912</v>
      </c>
      <c r="E3355" s="25"/>
      <c r="F3355" s="144" t="s">
        <v>7917</v>
      </c>
      <c r="G3355" s="144" t="s">
        <v>7918</v>
      </c>
      <c r="H3355" s="149"/>
    </row>
    <row r="3356" customHeight="true" spans="1:8">
      <c r="A3356" s="10"/>
      <c r="B3356" s="25" t="s">
        <v>7919</v>
      </c>
      <c r="C3356" s="25" t="s">
        <v>37</v>
      </c>
      <c r="D3356" s="144" t="s">
        <v>7920</v>
      </c>
      <c r="E3356" s="25" t="s">
        <v>1769</v>
      </c>
      <c r="F3356" s="144" t="s">
        <v>7921</v>
      </c>
      <c r="G3356" s="144" t="s">
        <v>7922</v>
      </c>
      <c r="H3356" s="147">
        <v>50.1666666666667</v>
      </c>
    </row>
    <row r="3357" customHeight="true" spans="1:8">
      <c r="A3357" s="10"/>
      <c r="B3357" s="25"/>
      <c r="C3357" s="25"/>
      <c r="D3357" s="144" t="s">
        <v>7920</v>
      </c>
      <c r="E3357" s="25"/>
      <c r="F3357" s="144" t="s">
        <v>7923</v>
      </c>
      <c r="G3357" s="144" t="s">
        <v>7924</v>
      </c>
      <c r="H3357" s="148"/>
    </row>
    <row r="3358" customHeight="true" spans="1:8">
      <c r="A3358" s="10"/>
      <c r="B3358" s="25"/>
      <c r="C3358" s="25"/>
      <c r="D3358" s="144" t="s">
        <v>7920</v>
      </c>
      <c r="E3358" s="25"/>
      <c r="F3358" s="144" t="s">
        <v>7925</v>
      </c>
      <c r="G3358" s="144" t="s">
        <v>7926</v>
      </c>
      <c r="H3358" s="148"/>
    </row>
    <row r="3359" customHeight="true" spans="1:8">
      <c r="A3359" s="10"/>
      <c r="B3359" s="25"/>
      <c r="C3359" s="25"/>
      <c r="D3359" s="144" t="s">
        <v>7920</v>
      </c>
      <c r="E3359" s="25"/>
      <c r="F3359" s="144" t="s">
        <v>7927</v>
      </c>
      <c r="G3359" s="144" t="s">
        <v>7928</v>
      </c>
      <c r="H3359" s="149"/>
    </row>
    <row r="3360" customHeight="true" spans="1:8">
      <c r="A3360" s="10"/>
      <c r="B3360" s="25" t="s">
        <v>7929</v>
      </c>
      <c r="C3360" s="25" t="s">
        <v>414</v>
      </c>
      <c r="D3360" s="144" t="s">
        <v>7930</v>
      </c>
      <c r="E3360" s="25" t="s">
        <v>1769</v>
      </c>
      <c r="F3360" s="144" t="s">
        <v>7931</v>
      </c>
      <c r="G3360" s="144" t="s">
        <v>7932</v>
      </c>
      <c r="H3360" s="147">
        <v>32.1666666666667</v>
      </c>
    </row>
    <row r="3361" customHeight="true" spans="1:8">
      <c r="A3361" s="10"/>
      <c r="B3361" s="25"/>
      <c r="C3361" s="25"/>
      <c r="D3361" s="144" t="s">
        <v>7930</v>
      </c>
      <c r="E3361" s="25"/>
      <c r="F3361" s="144" t="s">
        <v>7933</v>
      </c>
      <c r="G3361" s="144" t="s">
        <v>7934</v>
      </c>
      <c r="H3361" s="148"/>
    </row>
    <row r="3362" customHeight="true" spans="1:8">
      <c r="A3362" s="10"/>
      <c r="B3362" s="25"/>
      <c r="C3362" s="25"/>
      <c r="D3362" s="144" t="s">
        <v>7930</v>
      </c>
      <c r="E3362" s="25"/>
      <c r="F3362" s="144" t="s">
        <v>7935</v>
      </c>
      <c r="G3362" s="144" t="s">
        <v>7936</v>
      </c>
      <c r="H3362" s="149"/>
    </row>
    <row r="3363" customHeight="true" spans="1:8">
      <c r="A3363" s="10"/>
      <c r="B3363" s="25" t="s">
        <v>7937</v>
      </c>
      <c r="C3363" s="25" t="s">
        <v>608</v>
      </c>
      <c r="D3363" s="144" t="s">
        <v>7938</v>
      </c>
      <c r="E3363" s="25" t="s">
        <v>1769</v>
      </c>
      <c r="F3363" s="144" t="s">
        <v>7939</v>
      </c>
      <c r="G3363" s="144" t="s">
        <v>7940</v>
      </c>
      <c r="H3363" s="147">
        <v>53.5</v>
      </c>
    </row>
    <row r="3364" customHeight="true" spans="1:8">
      <c r="A3364" s="10"/>
      <c r="B3364" s="25"/>
      <c r="C3364" s="25"/>
      <c r="D3364" s="144" t="s">
        <v>7938</v>
      </c>
      <c r="E3364" s="25"/>
      <c r="F3364" s="144" t="s">
        <v>7941</v>
      </c>
      <c r="G3364" s="144" t="s">
        <v>7942</v>
      </c>
      <c r="H3364" s="148"/>
    </row>
    <row r="3365" customHeight="true" spans="1:8">
      <c r="A3365" s="10"/>
      <c r="B3365" s="25"/>
      <c r="C3365" s="25"/>
      <c r="D3365" s="144" t="s">
        <v>7938</v>
      </c>
      <c r="E3365" s="25"/>
      <c r="F3365" s="144" t="s">
        <v>7943</v>
      </c>
      <c r="G3365" s="144" t="s">
        <v>7944</v>
      </c>
      <c r="H3365" s="149"/>
    </row>
    <row r="3366" customHeight="true" spans="1:8">
      <c r="A3366" s="10"/>
      <c r="B3366" s="25" t="s">
        <v>7937</v>
      </c>
      <c r="C3366" s="25" t="s">
        <v>7945</v>
      </c>
      <c r="D3366" s="144" t="s">
        <v>7946</v>
      </c>
      <c r="E3366" s="25" t="s">
        <v>1769</v>
      </c>
      <c r="F3366" s="144" t="s">
        <v>3830</v>
      </c>
      <c r="G3366" s="144" t="s">
        <v>7947</v>
      </c>
      <c r="H3366" s="147">
        <v>53.6666666666667</v>
      </c>
    </row>
    <row r="3367" customHeight="true" spans="1:8">
      <c r="A3367" s="10"/>
      <c r="B3367" s="25"/>
      <c r="C3367" s="25"/>
      <c r="D3367" s="144" t="s">
        <v>7946</v>
      </c>
      <c r="E3367" s="25" t="s">
        <v>1769</v>
      </c>
      <c r="F3367" s="144" t="s">
        <v>7948</v>
      </c>
      <c r="G3367" s="144" t="s">
        <v>7949</v>
      </c>
      <c r="H3367" s="148"/>
    </row>
    <row r="3368" customHeight="true" spans="1:8">
      <c r="A3368" s="10"/>
      <c r="B3368" s="25"/>
      <c r="C3368" s="25"/>
      <c r="D3368" s="144" t="s">
        <v>7946</v>
      </c>
      <c r="E3368" s="25" t="s">
        <v>1769</v>
      </c>
      <c r="F3368" s="144" t="s">
        <v>7950</v>
      </c>
      <c r="G3368" s="144" t="s">
        <v>7951</v>
      </c>
      <c r="H3368" s="149"/>
    </row>
    <row r="3369" customHeight="true" spans="1:8">
      <c r="A3369" s="10"/>
      <c r="B3369" s="25" t="s">
        <v>7937</v>
      </c>
      <c r="C3369" s="25" t="s">
        <v>7952</v>
      </c>
      <c r="D3369" s="144" t="s">
        <v>7953</v>
      </c>
      <c r="E3369" s="25" t="s">
        <v>1769</v>
      </c>
      <c r="F3369" s="144" t="s">
        <v>7954</v>
      </c>
      <c r="G3369" s="144" t="s">
        <v>7955</v>
      </c>
      <c r="H3369" s="147">
        <v>42.5</v>
      </c>
    </row>
    <row r="3370" customHeight="true" spans="1:8">
      <c r="A3370" s="10"/>
      <c r="B3370" s="25"/>
      <c r="C3370" s="25"/>
      <c r="D3370" s="144" t="s">
        <v>7953</v>
      </c>
      <c r="E3370" s="25" t="s">
        <v>1769</v>
      </c>
      <c r="F3370" s="144" t="s">
        <v>7956</v>
      </c>
      <c r="G3370" s="144" t="s">
        <v>7957</v>
      </c>
      <c r="H3370" s="148"/>
    </row>
    <row r="3371" customHeight="true" spans="1:8">
      <c r="A3371" s="10"/>
      <c r="B3371" s="25"/>
      <c r="C3371" s="25"/>
      <c r="D3371" s="144" t="s">
        <v>7953</v>
      </c>
      <c r="E3371" s="25" t="s">
        <v>1769</v>
      </c>
      <c r="F3371" s="144" t="s">
        <v>7958</v>
      </c>
      <c r="G3371" s="144" t="s">
        <v>7959</v>
      </c>
      <c r="H3371" s="148"/>
    </row>
    <row r="3372" customHeight="true" spans="1:8">
      <c r="A3372" s="10"/>
      <c r="B3372" s="25"/>
      <c r="C3372" s="25"/>
      <c r="D3372" s="144" t="s">
        <v>7953</v>
      </c>
      <c r="E3372" s="25" t="s">
        <v>1769</v>
      </c>
      <c r="F3372" s="144" t="s">
        <v>7960</v>
      </c>
      <c r="G3372" s="144" t="s">
        <v>7961</v>
      </c>
      <c r="H3372" s="149"/>
    </row>
    <row r="3373" customHeight="true" spans="1:8">
      <c r="A3373" s="10"/>
      <c r="B3373" s="25" t="s">
        <v>7962</v>
      </c>
      <c r="C3373" s="25" t="s">
        <v>608</v>
      </c>
      <c r="D3373" s="144" t="s">
        <v>7963</v>
      </c>
      <c r="E3373" s="25" t="s">
        <v>1769</v>
      </c>
      <c r="F3373" s="144" t="s">
        <v>7964</v>
      </c>
      <c r="G3373" s="144" t="s">
        <v>7965</v>
      </c>
      <c r="H3373" s="147">
        <v>51.6666666666667</v>
      </c>
    </row>
    <row r="3374" customHeight="true" spans="1:8">
      <c r="A3374" s="10"/>
      <c r="B3374" s="25"/>
      <c r="C3374" s="25"/>
      <c r="D3374" s="144" t="s">
        <v>7963</v>
      </c>
      <c r="E3374" s="25"/>
      <c r="F3374" s="144" t="s">
        <v>7966</v>
      </c>
      <c r="G3374" s="144" t="s">
        <v>7967</v>
      </c>
      <c r="H3374" s="148"/>
    </row>
    <row r="3375" customHeight="true" spans="1:8">
      <c r="A3375" s="10"/>
      <c r="B3375" s="25"/>
      <c r="C3375" s="25"/>
      <c r="D3375" s="144" t="s">
        <v>7963</v>
      </c>
      <c r="E3375" s="25"/>
      <c r="F3375" s="144" t="s">
        <v>7968</v>
      </c>
      <c r="G3375" s="144" t="s">
        <v>7969</v>
      </c>
      <c r="H3375" s="149"/>
    </row>
    <row r="3376" customHeight="true" spans="1:8">
      <c r="A3376" s="10"/>
      <c r="B3376" s="25" t="s">
        <v>7970</v>
      </c>
      <c r="C3376" s="25" t="s">
        <v>4414</v>
      </c>
      <c r="D3376" s="144" t="s">
        <v>7971</v>
      </c>
      <c r="E3376" s="25" t="s">
        <v>1769</v>
      </c>
      <c r="F3376" s="144" t="s">
        <v>7972</v>
      </c>
      <c r="G3376" s="144" t="s">
        <v>7973</v>
      </c>
      <c r="H3376" s="147">
        <v>54.3333333333333</v>
      </c>
    </row>
    <row r="3377" customHeight="true" spans="1:8">
      <c r="A3377" s="10"/>
      <c r="B3377" s="25"/>
      <c r="C3377" s="25"/>
      <c r="D3377" s="144" t="s">
        <v>7971</v>
      </c>
      <c r="E3377" s="25"/>
      <c r="F3377" s="144" t="s">
        <v>7974</v>
      </c>
      <c r="G3377" s="144" t="s">
        <v>7975</v>
      </c>
      <c r="H3377" s="148"/>
    </row>
    <row r="3378" customHeight="true" spans="1:8">
      <c r="A3378" s="10"/>
      <c r="B3378" s="25"/>
      <c r="C3378" s="25"/>
      <c r="D3378" s="144" t="s">
        <v>7971</v>
      </c>
      <c r="E3378" s="25"/>
      <c r="F3378" s="144" t="s">
        <v>7976</v>
      </c>
      <c r="G3378" s="144" t="s">
        <v>7977</v>
      </c>
      <c r="H3378" s="149"/>
    </row>
    <row r="3379" customHeight="true" spans="1:8">
      <c r="A3379" s="10"/>
      <c r="B3379" s="25" t="s">
        <v>7978</v>
      </c>
      <c r="C3379" s="25" t="s">
        <v>4414</v>
      </c>
      <c r="D3379" s="144" t="s">
        <v>7979</v>
      </c>
      <c r="E3379" s="25" t="s">
        <v>1769</v>
      </c>
      <c r="F3379" s="144" t="s">
        <v>7980</v>
      </c>
      <c r="G3379" s="144" t="s">
        <v>7981</v>
      </c>
      <c r="H3379" s="147">
        <v>52.6666666666667</v>
      </c>
    </row>
    <row r="3380" customHeight="true" spans="1:8">
      <c r="A3380" s="10"/>
      <c r="B3380" s="25"/>
      <c r="C3380" s="25"/>
      <c r="D3380" s="144" t="s">
        <v>7979</v>
      </c>
      <c r="E3380" s="25"/>
      <c r="F3380" s="144" t="s">
        <v>7982</v>
      </c>
      <c r="G3380" s="144" t="s">
        <v>7983</v>
      </c>
      <c r="H3380" s="148"/>
    </row>
    <row r="3381" customHeight="true" spans="1:8">
      <c r="A3381" s="10"/>
      <c r="B3381" s="25"/>
      <c r="C3381" s="25"/>
      <c r="D3381" s="144" t="s">
        <v>7979</v>
      </c>
      <c r="E3381" s="25"/>
      <c r="F3381" s="144" t="s">
        <v>7984</v>
      </c>
      <c r="G3381" s="144" t="s">
        <v>7985</v>
      </c>
      <c r="H3381" s="149"/>
    </row>
    <row r="3382" customHeight="true" spans="1:8">
      <c r="A3382" s="10"/>
      <c r="B3382" s="25" t="s">
        <v>7986</v>
      </c>
      <c r="C3382" s="25" t="s">
        <v>4414</v>
      </c>
      <c r="D3382" s="144" t="s">
        <v>7987</v>
      </c>
      <c r="E3382" s="25" t="s">
        <v>1769</v>
      </c>
      <c r="F3382" s="144" t="s">
        <v>7988</v>
      </c>
      <c r="G3382" s="144" t="s">
        <v>7989</v>
      </c>
      <c r="H3382" s="147">
        <v>52.5</v>
      </c>
    </row>
    <row r="3383" customHeight="true" spans="1:8">
      <c r="A3383" s="10"/>
      <c r="B3383" s="25"/>
      <c r="C3383" s="25"/>
      <c r="D3383" s="144" t="s">
        <v>7987</v>
      </c>
      <c r="E3383" s="25"/>
      <c r="F3383" s="144" t="s">
        <v>7990</v>
      </c>
      <c r="G3383" s="144" t="s">
        <v>7991</v>
      </c>
      <c r="H3383" s="148"/>
    </row>
    <row r="3384" customHeight="true" spans="1:8">
      <c r="A3384" s="10"/>
      <c r="B3384" s="25"/>
      <c r="C3384" s="25"/>
      <c r="D3384" s="144" t="s">
        <v>7987</v>
      </c>
      <c r="E3384" s="25"/>
      <c r="F3384" s="144" t="s">
        <v>7992</v>
      </c>
      <c r="G3384" s="144" t="s">
        <v>7993</v>
      </c>
      <c r="H3384" s="149"/>
    </row>
    <row r="3385" customHeight="true" spans="1:8">
      <c r="A3385" s="10"/>
      <c r="B3385" s="25" t="s">
        <v>7994</v>
      </c>
      <c r="C3385" s="25" t="s">
        <v>7995</v>
      </c>
      <c r="D3385" s="144" t="s">
        <v>7996</v>
      </c>
      <c r="E3385" s="25" t="s">
        <v>1769</v>
      </c>
      <c r="F3385" s="144" t="s">
        <v>7997</v>
      </c>
      <c r="G3385" s="144" t="s">
        <v>7998</v>
      </c>
      <c r="H3385" s="147">
        <v>49.6666666666667</v>
      </c>
    </row>
    <row r="3386" customHeight="true" spans="1:8">
      <c r="A3386" s="10"/>
      <c r="B3386" s="25"/>
      <c r="C3386" s="25"/>
      <c r="D3386" s="144" t="s">
        <v>7996</v>
      </c>
      <c r="E3386" s="25"/>
      <c r="F3386" s="144" t="s">
        <v>7999</v>
      </c>
      <c r="G3386" s="144" t="s">
        <v>8000</v>
      </c>
      <c r="H3386" s="148"/>
    </row>
    <row r="3387" customHeight="true" spans="1:8">
      <c r="A3387" s="10"/>
      <c r="B3387" s="25"/>
      <c r="C3387" s="25"/>
      <c r="D3387" s="144" t="s">
        <v>7996</v>
      </c>
      <c r="E3387" s="25"/>
      <c r="F3387" s="144" t="s">
        <v>8001</v>
      </c>
      <c r="G3387" s="144" t="s">
        <v>8002</v>
      </c>
      <c r="H3387" s="149"/>
    </row>
    <row r="3388" customHeight="true" spans="1:8">
      <c r="A3388" s="10"/>
      <c r="B3388" s="25" t="s">
        <v>8003</v>
      </c>
      <c r="C3388" s="25" t="s">
        <v>4414</v>
      </c>
      <c r="D3388" s="144" t="s">
        <v>8004</v>
      </c>
      <c r="E3388" s="25" t="s">
        <v>1769</v>
      </c>
      <c r="F3388" s="144" t="s">
        <v>8005</v>
      </c>
      <c r="G3388" s="144" t="s">
        <v>8006</v>
      </c>
      <c r="H3388" s="147">
        <v>45.8333333333333</v>
      </c>
    </row>
    <row r="3389" customHeight="true" spans="1:8">
      <c r="A3389" s="10"/>
      <c r="B3389" s="25"/>
      <c r="C3389" s="25"/>
      <c r="D3389" s="144" t="s">
        <v>8004</v>
      </c>
      <c r="E3389" s="25"/>
      <c r="F3389" s="144" t="s">
        <v>8007</v>
      </c>
      <c r="G3389" s="144" t="s">
        <v>8008</v>
      </c>
      <c r="H3389" s="148"/>
    </row>
    <row r="3390" customHeight="true" spans="1:8">
      <c r="A3390" s="10"/>
      <c r="B3390" s="25"/>
      <c r="C3390" s="25"/>
      <c r="D3390" s="144" t="s">
        <v>8004</v>
      </c>
      <c r="E3390" s="25"/>
      <c r="F3390" s="144" t="s">
        <v>8009</v>
      </c>
      <c r="G3390" s="144" t="s">
        <v>8010</v>
      </c>
      <c r="H3390" s="149"/>
    </row>
    <row r="3391" customHeight="true" spans="1:8">
      <c r="A3391" s="10"/>
      <c r="B3391" s="25" t="s">
        <v>8011</v>
      </c>
      <c r="C3391" s="25" t="s">
        <v>414</v>
      </c>
      <c r="D3391" s="144" t="s">
        <v>8012</v>
      </c>
      <c r="E3391" s="25" t="s">
        <v>1769</v>
      </c>
      <c r="F3391" s="144" t="s">
        <v>8013</v>
      </c>
      <c r="G3391" s="144" t="s">
        <v>8014</v>
      </c>
      <c r="H3391" s="147">
        <v>42.5</v>
      </c>
    </row>
    <row r="3392" customHeight="true" spans="1:8">
      <c r="A3392" s="10"/>
      <c r="B3392" s="25"/>
      <c r="C3392" s="25"/>
      <c r="D3392" s="144" t="s">
        <v>8012</v>
      </c>
      <c r="E3392" s="25"/>
      <c r="F3392" s="144" t="s">
        <v>8015</v>
      </c>
      <c r="G3392" s="144" t="s">
        <v>8016</v>
      </c>
      <c r="H3392" s="148"/>
    </row>
    <row r="3393" customHeight="true" spans="1:8">
      <c r="A3393" s="10"/>
      <c r="B3393" s="25"/>
      <c r="C3393" s="25"/>
      <c r="D3393" s="144" t="s">
        <v>8012</v>
      </c>
      <c r="E3393" s="25"/>
      <c r="F3393" s="144" t="s">
        <v>8017</v>
      </c>
      <c r="G3393" s="144" t="s">
        <v>8018</v>
      </c>
      <c r="H3393" s="149"/>
    </row>
    <row r="3394" customHeight="true" spans="1:8">
      <c r="A3394" s="10"/>
      <c r="B3394" s="25" t="s">
        <v>8019</v>
      </c>
      <c r="C3394" s="25" t="s">
        <v>4414</v>
      </c>
      <c r="D3394" s="144" t="s">
        <v>8020</v>
      </c>
      <c r="E3394" s="25" t="s">
        <v>1769</v>
      </c>
      <c r="F3394" s="144" t="s">
        <v>8021</v>
      </c>
      <c r="G3394" s="144" t="s">
        <v>8022</v>
      </c>
      <c r="H3394" s="147">
        <v>45.5</v>
      </c>
    </row>
    <row r="3395" customHeight="true" spans="1:8">
      <c r="A3395" s="10"/>
      <c r="B3395" s="25"/>
      <c r="C3395" s="25"/>
      <c r="D3395" s="144" t="s">
        <v>8020</v>
      </c>
      <c r="E3395" s="25"/>
      <c r="F3395" s="144" t="s">
        <v>8023</v>
      </c>
      <c r="G3395" s="144" t="s">
        <v>8024</v>
      </c>
      <c r="H3395" s="148"/>
    </row>
    <row r="3396" customHeight="true" spans="1:8">
      <c r="A3396" s="10"/>
      <c r="B3396" s="25"/>
      <c r="C3396" s="25"/>
      <c r="D3396" s="144" t="s">
        <v>8020</v>
      </c>
      <c r="E3396" s="25"/>
      <c r="F3396" s="144" t="s">
        <v>8025</v>
      </c>
      <c r="G3396" s="144" t="s">
        <v>8026</v>
      </c>
      <c r="H3396" s="149"/>
    </row>
    <row r="3397" customHeight="true" spans="1:8">
      <c r="A3397" s="10"/>
      <c r="B3397" s="25" t="s">
        <v>8027</v>
      </c>
      <c r="C3397" s="25" t="s">
        <v>4414</v>
      </c>
      <c r="D3397" s="144" t="s">
        <v>8028</v>
      </c>
      <c r="E3397" s="25" t="s">
        <v>1769</v>
      </c>
      <c r="F3397" s="144" t="s">
        <v>8029</v>
      </c>
      <c r="G3397" s="144" t="s">
        <v>8030</v>
      </c>
      <c r="H3397" s="147">
        <v>57.1666666666667</v>
      </c>
    </row>
    <row r="3398" customHeight="true" spans="1:8">
      <c r="A3398" s="10"/>
      <c r="B3398" s="25"/>
      <c r="C3398" s="25"/>
      <c r="D3398" s="144" t="s">
        <v>8028</v>
      </c>
      <c r="E3398" s="25" t="s">
        <v>1769</v>
      </c>
      <c r="F3398" s="144" t="s">
        <v>8031</v>
      </c>
      <c r="G3398" s="144" t="s">
        <v>8032</v>
      </c>
      <c r="H3398" s="148"/>
    </row>
    <row r="3399" customHeight="true" spans="1:8">
      <c r="A3399" s="10"/>
      <c r="B3399" s="25"/>
      <c r="C3399" s="25"/>
      <c r="D3399" s="144" t="s">
        <v>8028</v>
      </c>
      <c r="E3399" s="25" t="s">
        <v>1769</v>
      </c>
      <c r="F3399" s="144" t="s">
        <v>8033</v>
      </c>
      <c r="G3399" s="144" t="s">
        <v>8034</v>
      </c>
      <c r="H3399" s="149"/>
    </row>
    <row r="3400" customHeight="true" spans="1:8">
      <c r="A3400" s="10"/>
      <c r="B3400" s="25" t="s">
        <v>8035</v>
      </c>
      <c r="C3400" s="25" t="s">
        <v>4414</v>
      </c>
      <c r="D3400" s="144" t="s">
        <v>8036</v>
      </c>
      <c r="E3400" s="25" t="s">
        <v>1769</v>
      </c>
      <c r="F3400" s="144" t="s">
        <v>8037</v>
      </c>
      <c r="G3400" s="144" t="s">
        <v>8038</v>
      </c>
      <c r="H3400" s="147">
        <v>52.1666666666667</v>
      </c>
    </row>
    <row r="3401" customHeight="true" spans="1:8">
      <c r="A3401" s="10"/>
      <c r="B3401" s="25"/>
      <c r="C3401" s="25"/>
      <c r="D3401" s="144" t="s">
        <v>8036</v>
      </c>
      <c r="E3401" s="25" t="s">
        <v>1769</v>
      </c>
      <c r="F3401" s="144" t="s">
        <v>8039</v>
      </c>
      <c r="G3401" s="144" t="s">
        <v>8040</v>
      </c>
      <c r="H3401" s="148"/>
    </row>
    <row r="3402" customHeight="true" spans="1:8">
      <c r="A3402" s="10"/>
      <c r="B3402" s="25"/>
      <c r="C3402" s="25"/>
      <c r="D3402" s="144" t="s">
        <v>8036</v>
      </c>
      <c r="E3402" s="25" t="s">
        <v>1769</v>
      </c>
      <c r="F3402" s="144" t="s">
        <v>8041</v>
      </c>
      <c r="G3402" s="144" t="s">
        <v>8042</v>
      </c>
      <c r="H3402" s="149"/>
    </row>
    <row r="3403" customHeight="true" spans="1:8">
      <c r="A3403" s="10"/>
      <c r="B3403" s="25" t="s">
        <v>8043</v>
      </c>
      <c r="C3403" s="25" t="s">
        <v>37</v>
      </c>
      <c r="D3403" s="144" t="s">
        <v>8044</v>
      </c>
      <c r="E3403" s="25" t="s">
        <v>1805</v>
      </c>
      <c r="F3403" s="144" t="s">
        <v>8045</v>
      </c>
      <c r="G3403" s="144" t="s">
        <v>8046</v>
      </c>
      <c r="H3403" s="146">
        <v>49.6666666666667</v>
      </c>
    </row>
    <row r="3404" customHeight="true" spans="1:8">
      <c r="A3404" s="10"/>
      <c r="B3404" s="25"/>
      <c r="C3404" s="25"/>
      <c r="D3404" s="144" t="s">
        <v>8044</v>
      </c>
      <c r="E3404" s="25" t="s">
        <v>1805</v>
      </c>
      <c r="F3404" s="144" t="s">
        <v>8047</v>
      </c>
      <c r="G3404" s="144" t="s">
        <v>8048</v>
      </c>
      <c r="H3404" s="146"/>
    </row>
    <row r="3405" customHeight="true" spans="1:8">
      <c r="A3405" s="10"/>
      <c r="B3405" s="25"/>
      <c r="C3405" s="25"/>
      <c r="D3405" s="144" t="s">
        <v>8044</v>
      </c>
      <c r="E3405" s="25" t="s">
        <v>1805</v>
      </c>
      <c r="F3405" s="144" t="s">
        <v>8049</v>
      </c>
      <c r="G3405" s="144" t="s">
        <v>8050</v>
      </c>
      <c r="H3405" s="146"/>
    </row>
    <row r="3406" customHeight="true" spans="1:8">
      <c r="A3406" s="10"/>
      <c r="B3406" s="25"/>
      <c r="C3406" s="25"/>
      <c r="D3406" s="144" t="s">
        <v>8044</v>
      </c>
      <c r="E3406" s="25" t="s">
        <v>1805</v>
      </c>
      <c r="F3406" s="144" t="s">
        <v>8051</v>
      </c>
      <c r="G3406" s="144" t="s">
        <v>8052</v>
      </c>
      <c r="H3406" s="146"/>
    </row>
    <row r="3407" customHeight="true" spans="1:8">
      <c r="A3407" s="10"/>
      <c r="B3407" s="25"/>
      <c r="C3407" s="25"/>
      <c r="D3407" s="144" t="s">
        <v>8044</v>
      </c>
      <c r="E3407" s="25" t="s">
        <v>1805</v>
      </c>
      <c r="F3407" s="144" t="s">
        <v>8053</v>
      </c>
      <c r="G3407" s="144" t="s">
        <v>8054</v>
      </c>
      <c r="H3407" s="146"/>
    </row>
    <row r="3408" customHeight="true" spans="1:8">
      <c r="A3408" s="10"/>
      <c r="B3408" s="25"/>
      <c r="C3408" s="25"/>
      <c r="D3408" s="144" t="s">
        <v>8044</v>
      </c>
      <c r="E3408" s="25" t="s">
        <v>1805</v>
      </c>
      <c r="F3408" s="144" t="s">
        <v>8055</v>
      </c>
      <c r="G3408" s="144" t="s">
        <v>8056</v>
      </c>
      <c r="H3408" s="146"/>
    </row>
    <row r="3409" customHeight="true" spans="1:8">
      <c r="A3409" s="10"/>
      <c r="B3409" s="25"/>
      <c r="C3409" s="25"/>
      <c r="D3409" s="144" t="s">
        <v>8044</v>
      </c>
      <c r="E3409" s="25" t="s">
        <v>1805</v>
      </c>
      <c r="F3409" s="144" t="s">
        <v>8057</v>
      </c>
      <c r="G3409" s="144" t="s">
        <v>8058</v>
      </c>
      <c r="H3409" s="146"/>
    </row>
    <row r="3410" customHeight="true" spans="1:8">
      <c r="A3410" s="10"/>
      <c r="B3410" s="25" t="s">
        <v>8059</v>
      </c>
      <c r="C3410" s="25" t="s">
        <v>37</v>
      </c>
      <c r="D3410" s="144" t="s">
        <v>8060</v>
      </c>
      <c r="E3410" s="25" t="s">
        <v>1805</v>
      </c>
      <c r="F3410" s="144" t="s">
        <v>8061</v>
      </c>
      <c r="G3410" s="144" t="s">
        <v>8062</v>
      </c>
      <c r="H3410" s="147">
        <v>46.5</v>
      </c>
    </row>
    <row r="3411" customHeight="true" spans="1:8">
      <c r="A3411" s="10"/>
      <c r="B3411" s="25"/>
      <c r="C3411" s="25"/>
      <c r="D3411" s="144" t="s">
        <v>8060</v>
      </c>
      <c r="E3411" s="25" t="s">
        <v>1805</v>
      </c>
      <c r="F3411" s="144" t="s">
        <v>8063</v>
      </c>
      <c r="G3411" s="144" t="s">
        <v>8064</v>
      </c>
      <c r="H3411" s="148"/>
    </row>
    <row r="3412" customHeight="true" spans="1:8">
      <c r="A3412" s="10"/>
      <c r="B3412" s="25"/>
      <c r="C3412" s="25"/>
      <c r="D3412" s="144" t="s">
        <v>8060</v>
      </c>
      <c r="E3412" s="25" t="s">
        <v>1805</v>
      </c>
      <c r="F3412" s="144" t="s">
        <v>8065</v>
      </c>
      <c r="G3412" s="144" t="s">
        <v>8066</v>
      </c>
      <c r="H3412" s="148"/>
    </row>
    <row r="3413" customHeight="true" spans="1:8">
      <c r="A3413" s="10"/>
      <c r="B3413" s="25"/>
      <c r="C3413" s="25"/>
      <c r="D3413" s="144" t="s">
        <v>8060</v>
      </c>
      <c r="E3413" s="25" t="s">
        <v>1805</v>
      </c>
      <c r="F3413" s="144" t="s">
        <v>8067</v>
      </c>
      <c r="G3413" s="144" t="s">
        <v>8068</v>
      </c>
      <c r="H3413" s="148"/>
    </row>
    <row r="3414" customHeight="true" spans="1:8">
      <c r="A3414" s="10"/>
      <c r="B3414" s="25"/>
      <c r="C3414" s="25"/>
      <c r="D3414" s="144" t="s">
        <v>8060</v>
      </c>
      <c r="E3414" s="25" t="s">
        <v>1805</v>
      </c>
      <c r="F3414" s="144" t="s">
        <v>8069</v>
      </c>
      <c r="G3414" s="144" t="s">
        <v>8070</v>
      </c>
      <c r="H3414" s="148"/>
    </row>
    <row r="3415" customHeight="true" spans="1:8">
      <c r="A3415" s="10"/>
      <c r="B3415" s="25"/>
      <c r="C3415" s="25"/>
      <c r="D3415" s="144" t="s">
        <v>8060</v>
      </c>
      <c r="E3415" s="25" t="s">
        <v>1805</v>
      </c>
      <c r="F3415" s="144" t="s">
        <v>8071</v>
      </c>
      <c r="G3415" s="144" t="s">
        <v>8072</v>
      </c>
      <c r="H3415" s="149"/>
    </row>
    <row r="3416" customHeight="true" spans="1:8">
      <c r="A3416" s="10"/>
      <c r="B3416" s="25" t="s">
        <v>8073</v>
      </c>
      <c r="C3416" s="25" t="s">
        <v>37</v>
      </c>
      <c r="D3416" s="144" t="s">
        <v>8074</v>
      </c>
      <c r="E3416" s="25" t="s">
        <v>1769</v>
      </c>
      <c r="F3416" s="144" t="s">
        <v>8075</v>
      </c>
      <c r="G3416" s="144" t="s">
        <v>8076</v>
      </c>
      <c r="H3416" s="147">
        <v>54.3333333333333</v>
      </c>
    </row>
    <row r="3417" customHeight="true" spans="1:8">
      <c r="A3417" s="10"/>
      <c r="B3417" s="25"/>
      <c r="C3417" s="25"/>
      <c r="D3417" s="144" t="s">
        <v>8074</v>
      </c>
      <c r="E3417" s="25" t="s">
        <v>1769</v>
      </c>
      <c r="F3417" s="144" t="s">
        <v>8077</v>
      </c>
      <c r="G3417" s="144" t="s">
        <v>8078</v>
      </c>
      <c r="H3417" s="148"/>
    </row>
    <row r="3418" customHeight="true" spans="1:8">
      <c r="A3418" s="10"/>
      <c r="B3418" s="25"/>
      <c r="C3418" s="25"/>
      <c r="D3418" s="144" t="s">
        <v>8074</v>
      </c>
      <c r="E3418" s="25" t="s">
        <v>1769</v>
      </c>
      <c r="F3418" s="144" t="s">
        <v>8079</v>
      </c>
      <c r="G3418" s="144" t="s">
        <v>8080</v>
      </c>
      <c r="H3418" s="149"/>
    </row>
    <row r="3419" customHeight="true" spans="1:8">
      <c r="A3419" s="10"/>
      <c r="B3419" s="25" t="s">
        <v>8081</v>
      </c>
      <c r="C3419" s="25" t="s">
        <v>37</v>
      </c>
      <c r="D3419" s="144" t="s">
        <v>8082</v>
      </c>
      <c r="E3419" s="25" t="s">
        <v>1769</v>
      </c>
      <c r="F3419" s="144" t="s">
        <v>8083</v>
      </c>
      <c r="G3419" s="144" t="s">
        <v>8084</v>
      </c>
      <c r="H3419" s="147">
        <v>50.6666666666667</v>
      </c>
    </row>
    <row r="3420" customHeight="true" spans="1:8">
      <c r="A3420" s="10"/>
      <c r="B3420" s="25"/>
      <c r="C3420" s="25"/>
      <c r="D3420" s="144" t="s">
        <v>8082</v>
      </c>
      <c r="E3420" s="25" t="s">
        <v>1769</v>
      </c>
      <c r="F3420" s="144" t="s">
        <v>8085</v>
      </c>
      <c r="G3420" s="144" t="s">
        <v>8086</v>
      </c>
      <c r="H3420" s="148"/>
    </row>
    <row r="3421" customHeight="true" spans="1:8">
      <c r="A3421" s="10"/>
      <c r="B3421" s="25"/>
      <c r="C3421" s="25"/>
      <c r="D3421" s="144" t="s">
        <v>8082</v>
      </c>
      <c r="E3421" s="25" t="s">
        <v>1769</v>
      </c>
      <c r="F3421" s="144" t="s">
        <v>8087</v>
      </c>
      <c r="G3421" s="144" t="s">
        <v>8088</v>
      </c>
      <c r="H3421" s="149"/>
    </row>
    <row r="3422" customHeight="true" spans="1:8">
      <c r="A3422" s="10"/>
      <c r="B3422" s="25" t="s">
        <v>8089</v>
      </c>
      <c r="C3422" s="25" t="s">
        <v>37</v>
      </c>
      <c r="D3422" s="144" t="s">
        <v>8090</v>
      </c>
      <c r="E3422" s="25" t="s">
        <v>1769</v>
      </c>
      <c r="F3422" s="144" t="s">
        <v>8091</v>
      </c>
      <c r="G3422" s="144" t="s">
        <v>8092</v>
      </c>
      <c r="H3422" s="147">
        <v>53.3333333333333</v>
      </c>
    </row>
    <row r="3423" customHeight="true" spans="1:8">
      <c r="A3423" s="10"/>
      <c r="B3423" s="25"/>
      <c r="C3423" s="25"/>
      <c r="D3423" s="144" t="s">
        <v>8090</v>
      </c>
      <c r="E3423" s="25" t="s">
        <v>1769</v>
      </c>
      <c r="F3423" s="144" t="s">
        <v>8093</v>
      </c>
      <c r="G3423" s="144" t="s">
        <v>8094</v>
      </c>
      <c r="H3423" s="148"/>
    </row>
    <row r="3424" customHeight="true" spans="1:8">
      <c r="A3424" s="10"/>
      <c r="B3424" s="25"/>
      <c r="C3424" s="25"/>
      <c r="D3424" s="144" t="s">
        <v>8090</v>
      </c>
      <c r="E3424" s="25" t="s">
        <v>1769</v>
      </c>
      <c r="F3424" s="144" t="s">
        <v>8095</v>
      </c>
      <c r="G3424" s="144" t="s">
        <v>8096</v>
      </c>
      <c r="H3424" s="149"/>
    </row>
    <row r="3425" customHeight="true" spans="1:8">
      <c r="A3425" s="10"/>
      <c r="B3425" s="25" t="s">
        <v>8097</v>
      </c>
      <c r="C3425" s="25" t="s">
        <v>4414</v>
      </c>
      <c r="D3425" s="144" t="s">
        <v>8098</v>
      </c>
      <c r="E3425" s="25" t="s">
        <v>1769</v>
      </c>
      <c r="F3425" s="144" t="s">
        <v>8099</v>
      </c>
      <c r="G3425" s="144" t="s">
        <v>8100</v>
      </c>
      <c r="H3425" s="147">
        <v>48.8333333333333</v>
      </c>
    </row>
    <row r="3426" customHeight="true" spans="1:8">
      <c r="A3426" s="10"/>
      <c r="B3426" s="25"/>
      <c r="C3426" s="25"/>
      <c r="D3426" s="144" t="s">
        <v>8098</v>
      </c>
      <c r="E3426" s="25" t="s">
        <v>1769</v>
      </c>
      <c r="F3426" s="144" t="s">
        <v>8101</v>
      </c>
      <c r="G3426" s="144" t="s">
        <v>8102</v>
      </c>
      <c r="H3426" s="148"/>
    </row>
    <row r="3427" customHeight="true" spans="1:8">
      <c r="A3427" s="10"/>
      <c r="B3427" s="25"/>
      <c r="C3427" s="25"/>
      <c r="D3427" s="144" t="s">
        <v>8098</v>
      </c>
      <c r="E3427" s="25" t="s">
        <v>1769</v>
      </c>
      <c r="F3427" s="144" t="s">
        <v>8103</v>
      </c>
      <c r="G3427" s="144" t="s">
        <v>8104</v>
      </c>
      <c r="H3427" s="149"/>
    </row>
    <row r="3428" customHeight="true" spans="1:8">
      <c r="A3428" s="10"/>
      <c r="B3428" s="25" t="s">
        <v>8105</v>
      </c>
      <c r="C3428" s="25" t="s">
        <v>414</v>
      </c>
      <c r="D3428" s="144" t="s">
        <v>8106</v>
      </c>
      <c r="E3428" s="25" t="s">
        <v>1769</v>
      </c>
      <c r="F3428" s="144" t="s">
        <v>8107</v>
      </c>
      <c r="G3428" s="144" t="s">
        <v>8108</v>
      </c>
      <c r="H3428" s="147">
        <v>37.1666666666667</v>
      </c>
    </row>
    <row r="3429" customHeight="true" spans="1:8">
      <c r="A3429" s="10"/>
      <c r="B3429" s="25"/>
      <c r="C3429" s="25"/>
      <c r="D3429" s="144" t="s">
        <v>8106</v>
      </c>
      <c r="E3429" s="25" t="s">
        <v>1769</v>
      </c>
      <c r="F3429" s="144" t="s">
        <v>8109</v>
      </c>
      <c r="G3429" s="144" t="s">
        <v>8110</v>
      </c>
      <c r="H3429" s="148"/>
    </row>
    <row r="3430" customHeight="true" spans="1:8">
      <c r="A3430" s="10"/>
      <c r="B3430" s="25"/>
      <c r="C3430" s="25"/>
      <c r="D3430" s="144" t="s">
        <v>8106</v>
      </c>
      <c r="E3430" s="25" t="s">
        <v>1769</v>
      </c>
      <c r="F3430" s="144" t="s">
        <v>8111</v>
      </c>
      <c r="G3430" s="144" t="s">
        <v>8112</v>
      </c>
      <c r="H3430" s="149"/>
    </row>
    <row r="3431" customHeight="true" spans="1:8">
      <c r="A3431" s="14" t="s">
        <v>8113</v>
      </c>
      <c r="B3431" s="84" t="s">
        <v>8114</v>
      </c>
      <c r="C3431" s="78" t="s">
        <v>8115</v>
      </c>
      <c r="D3431" s="152">
        <v>1450201244</v>
      </c>
      <c r="E3431" s="78" t="s">
        <v>1805</v>
      </c>
      <c r="F3431" s="23" t="s">
        <v>8116</v>
      </c>
      <c r="G3431" s="155" t="s">
        <v>8117</v>
      </c>
      <c r="H3431" s="93">
        <v>56</v>
      </c>
    </row>
    <row r="3432" customHeight="true" spans="1:8">
      <c r="A3432" s="8"/>
      <c r="B3432" s="85"/>
      <c r="C3432" s="80"/>
      <c r="D3432" s="153"/>
      <c r="E3432" s="80"/>
      <c r="F3432" s="23" t="s">
        <v>8118</v>
      </c>
      <c r="G3432" s="155" t="s">
        <v>8119</v>
      </c>
      <c r="H3432" s="93"/>
    </row>
    <row r="3433" customHeight="true" spans="1:8">
      <c r="A3433" s="8"/>
      <c r="B3433" s="85"/>
      <c r="C3433" s="80"/>
      <c r="D3433" s="153"/>
      <c r="E3433" s="80"/>
      <c r="F3433" s="23" t="s">
        <v>8120</v>
      </c>
      <c r="G3433" s="155" t="s">
        <v>8121</v>
      </c>
      <c r="H3433" s="93"/>
    </row>
    <row r="3434" customHeight="true" spans="1:8">
      <c r="A3434" s="8"/>
      <c r="B3434" s="85"/>
      <c r="C3434" s="80"/>
      <c r="D3434" s="153"/>
      <c r="E3434" s="80"/>
      <c r="F3434" s="23" t="s">
        <v>8122</v>
      </c>
      <c r="G3434" s="155" t="s">
        <v>8123</v>
      </c>
      <c r="H3434" s="93"/>
    </row>
    <row r="3435" customHeight="true" spans="1:8">
      <c r="A3435" s="8"/>
      <c r="B3435" s="85"/>
      <c r="C3435" s="80"/>
      <c r="D3435" s="153"/>
      <c r="E3435" s="80"/>
      <c r="F3435" s="23" t="s">
        <v>8124</v>
      </c>
      <c r="G3435" s="155" t="s">
        <v>8125</v>
      </c>
      <c r="H3435" s="93"/>
    </row>
    <row r="3436" customHeight="true" spans="1:8">
      <c r="A3436" s="8"/>
      <c r="B3436" s="85"/>
      <c r="C3436" s="82"/>
      <c r="D3436" s="154"/>
      <c r="E3436" s="82"/>
      <c r="F3436" s="23" t="s">
        <v>8126</v>
      </c>
      <c r="G3436" s="155" t="s">
        <v>8127</v>
      </c>
      <c r="H3436" s="93"/>
    </row>
    <row r="3437" customHeight="true" spans="1:8">
      <c r="A3437" s="8"/>
      <c r="B3437" s="85"/>
      <c r="C3437" s="78" t="s">
        <v>8128</v>
      </c>
      <c r="D3437" s="152">
        <v>1450201245</v>
      </c>
      <c r="E3437" s="78" t="s">
        <v>1769</v>
      </c>
      <c r="F3437" s="23" t="s">
        <v>8129</v>
      </c>
      <c r="G3437" s="155" t="s">
        <v>8130</v>
      </c>
      <c r="H3437" s="93">
        <v>50.5</v>
      </c>
    </row>
    <row r="3438" customHeight="true" spans="1:8">
      <c r="A3438" s="8"/>
      <c r="B3438" s="85"/>
      <c r="C3438" s="80"/>
      <c r="D3438" s="153"/>
      <c r="E3438" s="80"/>
      <c r="F3438" s="23" t="s">
        <v>8131</v>
      </c>
      <c r="G3438" s="155" t="s">
        <v>8132</v>
      </c>
      <c r="H3438" s="93"/>
    </row>
    <row r="3439" customHeight="true" spans="1:8">
      <c r="A3439" s="8"/>
      <c r="B3439" s="86"/>
      <c r="C3439" s="82"/>
      <c r="D3439" s="154"/>
      <c r="E3439" s="82"/>
      <c r="F3439" s="23" t="s">
        <v>8133</v>
      </c>
      <c r="G3439" s="155" t="s">
        <v>8134</v>
      </c>
      <c r="H3439" s="93"/>
    </row>
    <row r="3440" customHeight="true" spans="1:8">
      <c r="A3440" s="8"/>
      <c r="B3440" s="84" t="s">
        <v>8135</v>
      </c>
      <c r="C3440" s="78" t="s">
        <v>8136</v>
      </c>
      <c r="D3440" s="152">
        <v>1450201246</v>
      </c>
      <c r="E3440" s="78" t="s">
        <v>1769</v>
      </c>
      <c r="F3440" s="23" t="s">
        <v>8137</v>
      </c>
      <c r="G3440" s="155" t="s">
        <v>8138</v>
      </c>
      <c r="H3440" s="93">
        <v>27.6666666666667</v>
      </c>
    </row>
    <row r="3441" customHeight="true" spans="1:8">
      <c r="A3441" s="8"/>
      <c r="B3441" s="86"/>
      <c r="C3441" s="82"/>
      <c r="D3441" s="154"/>
      <c r="E3441" s="82"/>
      <c r="F3441" s="23" t="s">
        <v>8139</v>
      </c>
      <c r="G3441" s="155" t="s">
        <v>8140</v>
      </c>
      <c r="H3441" s="93"/>
    </row>
    <row r="3442" customHeight="true" spans="1:8">
      <c r="A3442" s="8"/>
      <c r="B3442" s="84" t="s">
        <v>8141</v>
      </c>
      <c r="C3442" s="78" t="s">
        <v>8136</v>
      </c>
      <c r="D3442" s="152">
        <v>1450201247</v>
      </c>
      <c r="E3442" s="78" t="s">
        <v>1769</v>
      </c>
      <c r="F3442" s="23" t="s">
        <v>8142</v>
      </c>
      <c r="G3442" s="155" t="s">
        <v>8143</v>
      </c>
      <c r="H3442" s="93">
        <v>57.6666666666667</v>
      </c>
    </row>
    <row r="3443" customHeight="true" spans="1:8">
      <c r="A3443" s="8"/>
      <c r="B3443" s="85"/>
      <c r="C3443" s="80"/>
      <c r="D3443" s="153"/>
      <c r="E3443" s="80"/>
      <c r="F3443" s="23" t="s">
        <v>8144</v>
      </c>
      <c r="G3443" s="155" t="s">
        <v>8145</v>
      </c>
      <c r="H3443" s="93"/>
    </row>
    <row r="3444" customHeight="true" spans="1:8">
      <c r="A3444" s="8"/>
      <c r="B3444" s="86"/>
      <c r="C3444" s="82"/>
      <c r="D3444" s="154"/>
      <c r="E3444" s="82"/>
      <c r="F3444" s="23" t="s">
        <v>8146</v>
      </c>
      <c r="G3444" s="155" t="s">
        <v>8147</v>
      </c>
      <c r="H3444" s="93"/>
    </row>
    <row r="3445" customHeight="true" spans="1:8">
      <c r="A3445" s="8"/>
      <c r="B3445" s="84" t="s">
        <v>8148</v>
      </c>
      <c r="C3445" s="78" t="s">
        <v>8136</v>
      </c>
      <c r="D3445" s="152">
        <v>1450201248</v>
      </c>
      <c r="E3445" s="78" t="s">
        <v>1769</v>
      </c>
      <c r="F3445" s="23" t="s">
        <v>8149</v>
      </c>
      <c r="G3445" s="155" t="s">
        <v>8150</v>
      </c>
      <c r="H3445" s="90">
        <v>54.6666666666667</v>
      </c>
    </row>
    <row r="3446" customHeight="true" spans="1:8">
      <c r="A3446" s="8"/>
      <c r="B3446" s="85"/>
      <c r="C3446" s="80"/>
      <c r="D3446" s="153"/>
      <c r="E3446" s="80"/>
      <c r="F3446" s="23" t="s">
        <v>8151</v>
      </c>
      <c r="G3446" s="155" t="s">
        <v>8152</v>
      </c>
      <c r="H3446" s="91"/>
    </row>
    <row r="3447" customHeight="true" spans="1:8">
      <c r="A3447" s="8"/>
      <c r="B3447" s="86"/>
      <c r="C3447" s="82"/>
      <c r="D3447" s="154"/>
      <c r="E3447" s="82"/>
      <c r="F3447" s="23" t="s">
        <v>8153</v>
      </c>
      <c r="G3447" s="155" t="s">
        <v>8154</v>
      </c>
      <c r="H3447" s="92"/>
    </row>
    <row r="3448" customHeight="true" spans="1:8">
      <c r="A3448" s="8"/>
      <c r="B3448" s="84" t="s">
        <v>8155</v>
      </c>
      <c r="C3448" s="78" t="s">
        <v>8136</v>
      </c>
      <c r="D3448" s="152">
        <v>1450201249</v>
      </c>
      <c r="E3448" s="78" t="s">
        <v>1769</v>
      </c>
      <c r="F3448" s="23" t="s">
        <v>8156</v>
      </c>
      <c r="G3448" s="155" t="s">
        <v>8157</v>
      </c>
      <c r="H3448" s="90">
        <v>58.5</v>
      </c>
    </row>
    <row r="3449" customHeight="true" spans="1:8">
      <c r="A3449" s="8"/>
      <c r="B3449" s="85"/>
      <c r="C3449" s="80"/>
      <c r="D3449" s="153"/>
      <c r="E3449" s="80"/>
      <c r="F3449" s="23" t="s">
        <v>8158</v>
      </c>
      <c r="G3449" s="155" t="s">
        <v>8159</v>
      </c>
      <c r="H3449" s="91"/>
    </row>
    <row r="3450" customHeight="true" spans="1:8">
      <c r="A3450" s="8"/>
      <c r="B3450" s="86"/>
      <c r="C3450" s="82"/>
      <c r="D3450" s="154"/>
      <c r="E3450" s="82"/>
      <c r="F3450" s="23" t="s">
        <v>8160</v>
      </c>
      <c r="G3450" s="155" t="s">
        <v>8161</v>
      </c>
      <c r="H3450" s="92"/>
    </row>
    <row r="3451" customHeight="true" spans="1:8">
      <c r="A3451" s="8"/>
      <c r="B3451" s="84" t="s">
        <v>8162</v>
      </c>
      <c r="C3451" s="78" t="s">
        <v>8163</v>
      </c>
      <c r="D3451" s="152">
        <v>1450201250</v>
      </c>
      <c r="E3451" s="78" t="s">
        <v>1769</v>
      </c>
      <c r="F3451" s="23" t="s">
        <v>8164</v>
      </c>
      <c r="G3451" s="155" t="s">
        <v>8165</v>
      </c>
      <c r="H3451" s="90">
        <v>62.8333333333333</v>
      </c>
    </row>
    <row r="3452" customHeight="true" spans="1:8">
      <c r="A3452" s="8"/>
      <c r="B3452" s="85"/>
      <c r="C3452" s="80"/>
      <c r="D3452" s="153"/>
      <c r="E3452" s="80"/>
      <c r="F3452" s="23" t="s">
        <v>8166</v>
      </c>
      <c r="G3452" s="155" t="s">
        <v>8167</v>
      </c>
      <c r="H3452" s="91"/>
    </row>
    <row r="3453" customHeight="true" spans="1:8">
      <c r="A3453" s="8"/>
      <c r="B3453" s="86"/>
      <c r="C3453" s="82"/>
      <c r="D3453" s="154"/>
      <c r="E3453" s="82"/>
      <c r="F3453" s="23" t="s">
        <v>8168</v>
      </c>
      <c r="G3453" s="155" t="s">
        <v>8169</v>
      </c>
      <c r="H3453" s="92"/>
    </row>
    <row r="3454" customHeight="true" spans="1:8">
      <c r="A3454" s="8"/>
      <c r="B3454" s="84" t="s">
        <v>8170</v>
      </c>
      <c r="C3454" s="78" t="s">
        <v>8136</v>
      </c>
      <c r="D3454" s="152">
        <v>1450201251</v>
      </c>
      <c r="E3454" s="78" t="s">
        <v>1769</v>
      </c>
      <c r="F3454" s="23" t="s">
        <v>8171</v>
      </c>
      <c r="G3454" s="155" t="s">
        <v>8172</v>
      </c>
      <c r="H3454" s="90">
        <v>56.1666666666667</v>
      </c>
    </row>
    <row r="3455" customHeight="true" spans="1:8">
      <c r="A3455" s="8"/>
      <c r="B3455" s="85"/>
      <c r="C3455" s="80"/>
      <c r="D3455" s="153"/>
      <c r="E3455" s="80"/>
      <c r="F3455" s="23" t="s">
        <v>8173</v>
      </c>
      <c r="G3455" s="155" t="s">
        <v>8174</v>
      </c>
      <c r="H3455" s="91"/>
    </row>
    <row r="3456" customHeight="true" spans="1:8">
      <c r="A3456" s="8"/>
      <c r="B3456" s="86"/>
      <c r="C3456" s="82"/>
      <c r="D3456" s="154"/>
      <c r="E3456" s="82"/>
      <c r="F3456" s="23" t="s">
        <v>8175</v>
      </c>
      <c r="G3456" s="155" t="s">
        <v>8176</v>
      </c>
      <c r="H3456" s="92"/>
    </row>
    <row r="3457" customHeight="true" spans="1:8">
      <c r="A3457" s="8"/>
      <c r="B3457" s="84" t="s">
        <v>8177</v>
      </c>
      <c r="C3457" s="78" t="s">
        <v>8136</v>
      </c>
      <c r="D3457" s="152">
        <v>1450201252</v>
      </c>
      <c r="E3457" s="78" t="s">
        <v>1769</v>
      </c>
      <c r="F3457" s="23" t="s">
        <v>8178</v>
      </c>
      <c r="G3457" s="155" t="s">
        <v>8179</v>
      </c>
      <c r="H3457" s="90">
        <v>46.5</v>
      </c>
    </row>
    <row r="3458" customHeight="true" spans="1:8">
      <c r="A3458" s="8"/>
      <c r="B3458" s="85"/>
      <c r="C3458" s="80"/>
      <c r="D3458" s="153"/>
      <c r="E3458" s="80"/>
      <c r="F3458" s="23" t="s">
        <v>8180</v>
      </c>
      <c r="G3458" s="155" t="s">
        <v>8181</v>
      </c>
      <c r="H3458" s="91"/>
    </row>
    <row r="3459" customHeight="true" spans="1:8">
      <c r="A3459" s="8"/>
      <c r="B3459" s="86"/>
      <c r="C3459" s="82"/>
      <c r="D3459" s="154"/>
      <c r="E3459" s="82"/>
      <c r="F3459" s="23" t="s">
        <v>8182</v>
      </c>
      <c r="G3459" s="155" t="s">
        <v>8183</v>
      </c>
      <c r="H3459" s="92"/>
    </row>
    <row r="3460" customHeight="true" spans="1:8">
      <c r="A3460" s="8"/>
      <c r="B3460" s="84" t="s">
        <v>8184</v>
      </c>
      <c r="C3460" s="78" t="s">
        <v>7995</v>
      </c>
      <c r="D3460" s="152">
        <v>1450201253</v>
      </c>
      <c r="E3460" s="78" t="s">
        <v>1769</v>
      </c>
      <c r="F3460" s="23" t="s">
        <v>8185</v>
      </c>
      <c r="G3460" s="155" t="s">
        <v>8186</v>
      </c>
      <c r="H3460" s="90">
        <v>42.3333333333333</v>
      </c>
    </row>
    <row r="3461" customHeight="true" spans="1:8">
      <c r="A3461" s="8"/>
      <c r="B3461" s="85"/>
      <c r="C3461" s="80"/>
      <c r="D3461" s="153"/>
      <c r="E3461" s="80"/>
      <c r="F3461" s="23" t="s">
        <v>8187</v>
      </c>
      <c r="G3461" s="155" t="s">
        <v>8188</v>
      </c>
      <c r="H3461" s="91"/>
    </row>
    <row r="3462" customHeight="true" spans="1:8">
      <c r="A3462" s="8"/>
      <c r="B3462" s="85"/>
      <c r="C3462" s="80"/>
      <c r="D3462" s="153"/>
      <c r="E3462" s="80"/>
      <c r="F3462" s="23" t="s">
        <v>8189</v>
      </c>
      <c r="G3462" s="155" t="s">
        <v>8190</v>
      </c>
      <c r="H3462" s="91"/>
    </row>
    <row r="3463" customHeight="true" spans="1:8">
      <c r="A3463" s="8"/>
      <c r="B3463" s="86"/>
      <c r="C3463" s="82"/>
      <c r="D3463" s="154"/>
      <c r="E3463" s="82"/>
      <c r="F3463" s="23" t="s">
        <v>8191</v>
      </c>
      <c r="G3463" s="155" t="s">
        <v>8192</v>
      </c>
      <c r="H3463" s="92"/>
    </row>
    <row r="3464" customHeight="true" spans="1:8">
      <c r="A3464" s="8"/>
      <c r="B3464" s="84" t="s">
        <v>8193</v>
      </c>
      <c r="C3464" s="78" t="s">
        <v>8115</v>
      </c>
      <c r="D3464" s="152">
        <v>1450201254</v>
      </c>
      <c r="E3464" s="78" t="s">
        <v>1769</v>
      </c>
      <c r="F3464" s="23" t="s">
        <v>8194</v>
      </c>
      <c r="G3464" s="155" t="s">
        <v>8195</v>
      </c>
      <c r="H3464" s="90">
        <v>37.3333333333333</v>
      </c>
    </row>
    <row r="3465" customHeight="true" spans="1:8">
      <c r="A3465" s="8"/>
      <c r="B3465" s="85"/>
      <c r="C3465" s="80"/>
      <c r="D3465" s="153"/>
      <c r="E3465" s="80"/>
      <c r="F3465" s="23" t="s">
        <v>8196</v>
      </c>
      <c r="G3465" s="155" t="s">
        <v>8197</v>
      </c>
      <c r="H3465" s="91"/>
    </row>
    <row r="3466" customHeight="true" spans="1:8">
      <c r="A3466" s="8"/>
      <c r="B3466" s="85"/>
      <c r="C3466" s="82"/>
      <c r="D3466" s="154"/>
      <c r="E3466" s="82"/>
      <c r="F3466" s="23" t="s">
        <v>8198</v>
      </c>
      <c r="G3466" s="155" t="s">
        <v>8199</v>
      </c>
      <c r="H3466" s="92"/>
    </row>
    <row r="3467" customHeight="true" spans="1:8">
      <c r="A3467" s="8"/>
      <c r="B3467" s="85"/>
      <c r="C3467" s="78" t="s">
        <v>8128</v>
      </c>
      <c r="D3467" s="152">
        <v>1450201255</v>
      </c>
      <c r="E3467" s="78" t="s">
        <v>1769</v>
      </c>
      <c r="F3467" s="23" t="s">
        <v>8200</v>
      </c>
      <c r="G3467" s="155" t="s">
        <v>8201</v>
      </c>
      <c r="H3467" s="90">
        <v>44.6666666666667</v>
      </c>
    </row>
    <row r="3468" customHeight="true" spans="1:8">
      <c r="A3468" s="8"/>
      <c r="B3468" s="85"/>
      <c r="C3468" s="80"/>
      <c r="D3468" s="153"/>
      <c r="E3468" s="80"/>
      <c r="F3468" s="23" t="s">
        <v>8202</v>
      </c>
      <c r="G3468" s="155" t="s">
        <v>8203</v>
      </c>
      <c r="H3468" s="91"/>
    </row>
    <row r="3469" customHeight="true" spans="1:8">
      <c r="A3469" s="8"/>
      <c r="B3469" s="86"/>
      <c r="C3469" s="82"/>
      <c r="D3469" s="154"/>
      <c r="E3469" s="82"/>
      <c r="F3469" s="23" t="s">
        <v>8204</v>
      </c>
      <c r="G3469" s="155" t="s">
        <v>8205</v>
      </c>
      <c r="H3469" s="92"/>
    </row>
    <row r="3470" customHeight="true" spans="1:8">
      <c r="A3470" s="8"/>
      <c r="B3470" s="84" t="s">
        <v>8206</v>
      </c>
      <c r="C3470" s="84" t="s">
        <v>8115</v>
      </c>
      <c r="D3470" s="152">
        <v>1450201256</v>
      </c>
      <c r="E3470" s="78" t="s">
        <v>1769</v>
      </c>
      <c r="F3470" s="23" t="s">
        <v>8207</v>
      </c>
      <c r="G3470" s="155" t="s">
        <v>8208</v>
      </c>
      <c r="H3470" s="90">
        <v>52.1666666666667</v>
      </c>
    </row>
    <row r="3471" customHeight="true" spans="1:8">
      <c r="A3471" s="8"/>
      <c r="B3471" s="85"/>
      <c r="C3471" s="85"/>
      <c r="D3471" s="153"/>
      <c r="E3471" s="80"/>
      <c r="F3471" s="23" t="s">
        <v>8209</v>
      </c>
      <c r="G3471" s="155" t="s">
        <v>8210</v>
      </c>
      <c r="H3471" s="91"/>
    </row>
    <row r="3472" customHeight="true" spans="1:8">
      <c r="A3472" s="8"/>
      <c r="B3472" s="85"/>
      <c r="C3472" s="86"/>
      <c r="D3472" s="154"/>
      <c r="E3472" s="82"/>
      <c r="F3472" s="23" t="s">
        <v>8211</v>
      </c>
      <c r="G3472" s="155" t="s">
        <v>8212</v>
      </c>
      <c r="H3472" s="92"/>
    </row>
    <row r="3473" customHeight="true" spans="1:8">
      <c r="A3473" s="8"/>
      <c r="B3473" s="85"/>
      <c r="C3473" s="78" t="s">
        <v>8128</v>
      </c>
      <c r="D3473" s="152">
        <v>1450201257</v>
      </c>
      <c r="E3473" s="78" t="s">
        <v>1769</v>
      </c>
      <c r="F3473" s="23" t="s">
        <v>8213</v>
      </c>
      <c r="G3473" s="155" t="s">
        <v>8214</v>
      </c>
      <c r="H3473" s="90">
        <v>42.3333333333333</v>
      </c>
    </row>
    <row r="3474" customHeight="true" spans="1:8">
      <c r="A3474" s="8"/>
      <c r="B3474" s="85"/>
      <c r="C3474" s="82"/>
      <c r="D3474" s="154"/>
      <c r="E3474" s="82"/>
      <c r="F3474" s="23" t="s">
        <v>8215</v>
      </c>
      <c r="G3474" s="155" t="s">
        <v>8216</v>
      </c>
      <c r="H3474" s="92"/>
    </row>
    <row r="3475" customHeight="true" spans="1:8">
      <c r="A3475" s="8"/>
      <c r="B3475" s="85"/>
      <c r="C3475" s="78" t="s">
        <v>8217</v>
      </c>
      <c r="D3475" s="152">
        <v>1450201259</v>
      </c>
      <c r="E3475" s="78" t="s">
        <v>1769</v>
      </c>
      <c r="F3475" s="23" t="s">
        <v>8218</v>
      </c>
      <c r="G3475" s="155" t="s">
        <v>8219</v>
      </c>
      <c r="H3475" s="90">
        <v>58.5</v>
      </c>
    </row>
    <row r="3476" customHeight="true" spans="1:8">
      <c r="A3476" s="8"/>
      <c r="B3476" s="85"/>
      <c r="C3476" s="80"/>
      <c r="D3476" s="153"/>
      <c r="E3476" s="80"/>
      <c r="F3476" s="23" t="s">
        <v>8220</v>
      </c>
      <c r="G3476" s="155" t="s">
        <v>8221</v>
      </c>
      <c r="H3476" s="91"/>
    </row>
    <row r="3477" customHeight="true" spans="1:8">
      <c r="A3477" s="8"/>
      <c r="B3477" s="86"/>
      <c r="C3477" s="82"/>
      <c r="D3477" s="154"/>
      <c r="E3477" s="82"/>
      <c r="F3477" s="23" t="s">
        <v>8222</v>
      </c>
      <c r="G3477" s="155" t="s">
        <v>8223</v>
      </c>
      <c r="H3477" s="92"/>
    </row>
    <row r="3478" customHeight="true" spans="1:8">
      <c r="A3478" s="8"/>
      <c r="B3478" s="84" t="s">
        <v>8224</v>
      </c>
      <c r="C3478" s="78" t="s">
        <v>8136</v>
      </c>
      <c r="D3478" s="152">
        <v>1450201260</v>
      </c>
      <c r="E3478" s="78" t="s">
        <v>1769</v>
      </c>
      <c r="F3478" s="23" t="s">
        <v>8225</v>
      </c>
      <c r="G3478" s="155" t="s">
        <v>8226</v>
      </c>
      <c r="H3478" s="90">
        <v>54.6666666666667</v>
      </c>
    </row>
    <row r="3479" customHeight="true" spans="1:8">
      <c r="A3479" s="8"/>
      <c r="B3479" s="85"/>
      <c r="C3479" s="80"/>
      <c r="D3479" s="153"/>
      <c r="E3479" s="80"/>
      <c r="F3479" s="23" t="s">
        <v>8227</v>
      </c>
      <c r="G3479" s="155" t="s">
        <v>8228</v>
      </c>
      <c r="H3479" s="91"/>
    </row>
    <row r="3480" customHeight="true" spans="1:8">
      <c r="A3480" s="8"/>
      <c r="B3480" s="86"/>
      <c r="C3480" s="82"/>
      <c r="D3480" s="154"/>
      <c r="E3480" s="82"/>
      <c r="F3480" s="23" t="s">
        <v>8229</v>
      </c>
      <c r="G3480" s="155" t="s">
        <v>8230</v>
      </c>
      <c r="H3480" s="92"/>
    </row>
    <row r="3481" customHeight="true" spans="1:8">
      <c r="A3481" s="8"/>
      <c r="B3481" s="84" t="s">
        <v>8231</v>
      </c>
      <c r="C3481" s="78" t="s">
        <v>8232</v>
      </c>
      <c r="D3481" s="152">
        <v>1450201261</v>
      </c>
      <c r="E3481" s="78" t="s">
        <v>1769</v>
      </c>
      <c r="F3481" s="23" t="s">
        <v>8233</v>
      </c>
      <c r="G3481" s="155" t="s">
        <v>8234</v>
      </c>
      <c r="H3481" s="90">
        <v>50.3333333333333</v>
      </c>
    </row>
    <row r="3482" customHeight="true" spans="1:8">
      <c r="A3482" s="8"/>
      <c r="B3482" s="85"/>
      <c r="C3482" s="80"/>
      <c r="D3482" s="153"/>
      <c r="E3482" s="80"/>
      <c r="F3482" s="23" t="s">
        <v>8235</v>
      </c>
      <c r="G3482" s="155" t="s">
        <v>8236</v>
      </c>
      <c r="H3482" s="91"/>
    </row>
    <row r="3483" customHeight="true" spans="1:8">
      <c r="A3483" s="8"/>
      <c r="B3483" s="86"/>
      <c r="C3483" s="82"/>
      <c r="D3483" s="154"/>
      <c r="E3483" s="82"/>
      <c r="F3483" s="23" t="s">
        <v>8237</v>
      </c>
      <c r="G3483" s="155" t="s">
        <v>8238</v>
      </c>
      <c r="H3483" s="92"/>
    </row>
    <row r="3484" customHeight="true" spans="1:8">
      <c r="A3484" s="8"/>
      <c r="B3484" s="84" t="s">
        <v>8239</v>
      </c>
      <c r="C3484" s="78" t="s">
        <v>8136</v>
      </c>
      <c r="D3484" s="152">
        <v>1450201262</v>
      </c>
      <c r="E3484" s="78" t="s">
        <v>1769</v>
      </c>
      <c r="F3484" s="23" t="s">
        <v>8240</v>
      </c>
      <c r="G3484" s="155" t="s">
        <v>8241</v>
      </c>
      <c r="H3484" s="90">
        <v>55.8333333333333</v>
      </c>
    </row>
    <row r="3485" customHeight="true" spans="1:8">
      <c r="A3485" s="8"/>
      <c r="B3485" s="85"/>
      <c r="C3485" s="80"/>
      <c r="D3485" s="153"/>
      <c r="E3485" s="80"/>
      <c r="F3485" s="23" t="s">
        <v>8242</v>
      </c>
      <c r="G3485" s="155" t="s">
        <v>8243</v>
      </c>
      <c r="H3485" s="91"/>
    </row>
    <row r="3486" customHeight="true" spans="1:8">
      <c r="A3486" s="8"/>
      <c r="B3486" s="86"/>
      <c r="C3486" s="82"/>
      <c r="D3486" s="154"/>
      <c r="E3486" s="82"/>
      <c r="F3486" s="23" t="s">
        <v>8244</v>
      </c>
      <c r="G3486" s="155" t="s">
        <v>8245</v>
      </c>
      <c r="H3486" s="92"/>
    </row>
    <row r="3487" customHeight="true" spans="1:8">
      <c r="A3487" s="8"/>
      <c r="B3487" s="84" t="s">
        <v>8246</v>
      </c>
      <c r="C3487" s="78" t="s">
        <v>7995</v>
      </c>
      <c r="D3487" s="152">
        <v>1450201263</v>
      </c>
      <c r="E3487" s="78" t="s">
        <v>1769</v>
      </c>
      <c r="F3487" s="23" t="s">
        <v>8247</v>
      </c>
      <c r="G3487" s="155" t="s">
        <v>8248</v>
      </c>
      <c r="H3487" s="90">
        <v>37.1666666666667</v>
      </c>
    </row>
    <row r="3488" customHeight="true" spans="1:8">
      <c r="A3488" s="8"/>
      <c r="B3488" s="85"/>
      <c r="C3488" s="80"/>
      <c r="D3488" s="153"/>
      <c r="E3488" s="80"/>
      <c r="F3488" s="23" t="s">
        <v>8249</v>
      </c>
      <c r="G3488" s="155" t="s">
        <v>8250</v>
      </c>
      <c r="H3488" s="91"/>
    </row>
    <row r="3489" customHeight="true" spans="1:8">
      <c r="A3489" s="8"/>
      <c r="B3489" s="86"/>
      <c r="C3489" s="82"/>
      <c r="D3489" s="154"/>
      <c r="E3489" s="82"/>
      <c r="F3489" s="23" t="s">
        <v>8251</v>
      </c>
      <c r="G3489" s="155" t="s">
        <v>8252</v>
      </c>
      <c r="H3489" s="92"/>
    </row>
    <row r="3490" customHeight="true" spans="1:8">
      <c r="A3490" s="8"/>
      <c r="B3490" s="84" t="s">
        <v>8253</v>
      </c>
      <c r="C3490" s="78" t="s">
        <v>7995</v>
      </c>
      <c r="D3490" s="152">
        <v>1450201264</v>
      </c>
      <c r="E3490" s="78" t="s">
        <v>1769</v>
      </c>
      <c r="F3490" s="23" t="s">
        <v>8254</v>
      </c>
      <c r="G3490" s="155" t="s">
        <v>8255</v>
      </c>
      <c r="H3490" s="90">
        <v>52.5</v>
      </c>
    </row>
    <row r="3491" customHeight="true" spans="1:8">
      <c r="A3491" s="8"/>
      <c r="B3491" s="85"/>
      <c r="C3491" s="80"/>
      <c r="D3491" s="153"/>
      <c r="E3491" s="80"/>
      <c r="F3491" s="23" t="s">
        <v>8256</v>
      </c>
      <c r="G3491" s="155" t="s">
        <v>8257</v>
      </c>
      <c r="H3491" s="91"/>
    </row>
    <row r="3492" customHeight="true" spans="1:8">
      <c r="A3492" s="8"/>
      <c r="B3492" s="86"/>
      <c r="C3492" s="82"/>
      <c r="D3492" s="154"/>
      <c r="E3492" s="82"/>
      <c r="F3492" s="23" t="s">
        <v>8258</v>
      </c>
      <c r="G3492" s="155" t="s">
        <v>8259</v>
      </c>
      <c r="H3492" s="92"/>
    </row>
    <row r="3493" customHeight="true" spans="1:8">
      <c r="A3493" s="8"/>
      <c r="B3493" s="84" t="s">
        <v>8260</v>
      </c>
      <c r="C3493" s="78" t="s">
        <v>7995</v>
      </c>
      <c r="D3493" s="152">
        <v>1450201265</v>
      </c>
      <c r="E3493" s="78" t="s">
        <v>1805</v>
      </c>
      <c r="F3493" s="23" t="s">
        <v>8261</v>
      </c>
      <c r="G3493" s="155" t="s">
        <v>8262</v>
      </c>
      <c r="H3493" s="90">
        <v>52.8333333333333</v>
      </c>
    </row>
    <row r="3494" customHeight="true" spans="1:8">
      <c r="A3494" s="8"/>
      <c r="B3494" s="85"/>
      <c r="C3494" s="80"/>
      <c r="D3494" s="153"/>
      <c r="E3494" s="80"/>
      <c r="F3494" s="23" t="s">
        <v>8263</v>
      </c>
      <c r="G3494" s="155" t="s">
        <v>8264</v>
      </c>
      <c r="H3494" s="91"/>
    </row>
    <row r="3495" customHeight="true" spans="1:8">
      <c r="A3495" s="8"/>
      <c r="B3495" s="85"/>
      <c r="C3495" s="80"/>
      <c r="D3495" s="153"/>
      <c r="E3495" s="80"/>
      <c r="F3495" s="23" t="s">
        <v>8265</v>
      </c>
      <c r="G3495" s="155" t="s">
        <v>8266</v>
      </c>
      <c r="H3495" s="91"/>
    </row>
    <row r="3496" customHeight="true" spans="1:8">
      <c r="A3496" s="8"/>
      <c r="B3496" s="85"/>
      <c r="C3496" s="80"/>
      <c r="D3496" s="153"/>
      <c r="E3496" s="80"/>
      <c r="F3496" s="23" t="s">
        <v>8267</v>
      </c>
      <c r="G3496" s="155" t="s">
        <v>8268</v>
      </c>
      <c r="H3496" s="91"/>
    </row>
    <row r="3497" customHeight="true" spans="1:8">
      <c r="A3497" s="8"/>
      <c r="B3497" s="85"/>
      <c r="C3497" s="80"/>
      <c r="D3497" s="153"/>
      <c r="E3497" s="80"/>
      <c r="F3497" s="23" t="s">
        <v>8269</v>
      </c>
      <c r="G3497" s="155" t="s">
        <v>8270</v>
      </c>
      <c r="H3497" s="91"/>
    </row>
    <row r="3498" customHeight="true" spans="1:8">
      <c r="A3498" s="8"/>
      <c r="B3498" s="85"/>
      <c r="C3498" s="82"/>
      <c r="D3498" s="154"/>
      <c r="E3498" s="82"/>
      <c r="F3498" s="23" t="s">
        <v>8271</v>
      </c>
      <c r="G3498" s="155" t="s">
        <v>8272</v>
      </c>
      <c r="H3498" s="92"/>
    </row>
    <row r="3499" customHeight="true" spans="1:8">
      <c r="A3499" s="8"/>
      <c r="B3499" s="85"/>
      <c r="C3499" s="78" t="s">
        <v>28</v>
      </c>
      <c r="D3499" s="152">
        <v>1450201266</v>
      </c>
      <c r="E3499" s="78" t="s">
        <v>1769</v>
      </c>
      <c r="F3499" s="23" t="s">
        <v>8273</v>
      </c>
      <c r="G3499" s="155" t="s">
        <v>8274</v>
      </c>
      <c r="H3499" s="90">
        <v>49.6666666666667</v>
      </c>
    </row>
    <row r="3500" customHeight="true" spans="1:8">
      <c r="A3500" s="8"/>
      <c r="B3500" s="85"/>
      <c r="C3500" s="80"/>
      <c r="D3500" s="153"/>
      <c r="E3500" s="80"/>
      <c r="F3500" s="23" t="s">
        <v>8275</v>
      </c>
      <c r="G3500" s="155" t="s">
        <v>8276</v>
      </c>
      <c r="H3500" s="91"/>
    </row>
    <row r="3501" customHeight="true" spans="1:8">
      <c r="A3501" s="8"/>
      <c r="B3501" s="86"/>
      <c r="C3501" s="82"/>
      <c r="D3501" s="154"/>
      <c r="E3501" s="82"/>
      <c r="F3501" s="23" t="s">
        <v>8277</v>
      </c>
      <c r="G3501" s="155" t="s">
        <v>8278</v>
      </c>
      <c r="H3501" s="92"/>
    </row>
    <row r="3502" customHeight="true" spans="1:8">
      <c r="A3502" s="8"/>
      <c r="B3502" s="84" t="s">
        <v>8279</v>
      </c>
      <c r="C3502" s="78" t="s">
        <v>7995</v>
      </c>
      <c r="D3502" s="152">
        <v>1450201267</v>
      </c>
      <c r="E3502" s="78" t="s">
        <v>1769</v>
      </c>
      <c r="F3502" s="23" t="s">
        <v>8280</v>
      </c>
      <c r="G3502" s="155" t="s">
        <v>8281</v>
      </c>
      <c r="H3502" s="90">
        <v>55.6666666666667</v>
      </c>
    </row>
    <row r="3503" customHeight="true" spans="1:8">
      <c r="A3503" s="8"/>
      <c r="B3503" s="85"/>
      <c r="C3503" s="80"/>
      <c r="D3503" s="153"/>
      <c r="E3503" s="80"/>
      <c r="F3503" s="23" t="s">
        <v>8282</v>
      </c>
      <c r="G3503" s="155" t="s">
        <v>8283</v>
      </c>
      <c r="H3503" s="91"/>
    </row>
    <row r="3504" customHeight="true" spans="1:8">
      <c r="A3504" s="8"/>
      <c r="B3504" s="86"/>
      <c r="C3504" s="82"/>
      <c r="D3504" s="154"/>
      <c r="E3504" s="82"/>
      <c r="F3504" s="23" t="s">
        <v>8284</v>
      </c>
      <c r="G3504" s="155" t="s">
        <v>8285</v>
      </c>
      <c r="H3504" s="92"/>
    </row>
    <row r="3505" customHeight="true" spans="1:8">
      <c r="A3505" s="8"/>
      <c r="B3505" s="84" t="s">
        <v>8286</v>
      </c>
      <c r="C3505" s="78" t="s">
        <v>4630</v>
      </c>
      <c r="D3505" s="152">
        <v>1450201268</v>
      </c>
      <c r="E3505" s="78" t="s">
        <v>1769</v>
      </c>
      <c r="F3505" s="23" t="s">
        <v>8287</v>
      </c>
      <c r="G3505" s="155" t="s">
        <v>8288</v>
      </c>
      <c r="H3505" s="90">
        <v>50.5</v>
      </c>
    </row>
    <row r="3506" customHeight="true" spans="1:8">
      <c r="A3506" s="8"/>
      <c r="B3506" s="85"/>
      <c r="C3506" s="80"/>
      <c r="D3506" s="153"/>
      <c r="E3506" s="80"/>
      <c r="F3506" s="23" t="s">
        <v>8289</v>
      </c>
      <c r="G3506" s="155" t="s">
        <v>8290</v>
      </c>
      <c r="H3506" s="91"/>
    </row>
    <row r="3507" customHeight="true" spans="1:8">
      <c r="A3507" s="8"/>
      <c r="B3507" s="85"/>
      <c r="C3507" s="82"/>
      <c r="D3507" s="154"/>
      <c r="E3507" s="82"/>
      <c r="F3507" s="23" t="s">
        <v>8291</v>
      </c>
      <c r="G3507" s="155" t="s">
        <v>8292</v>
      </c>
      <c r="H3507" s="92"/>
    </row>
    <row r="3508" customHeight="true" spans="1:8">
      <c r="A3508" s="8"/>
      <c r="B3508" s="85"/>
      <c r="C3508" s="78" t="s">
        <v>4637</v>
      </c>
      <c r="D3508" s="78">
        <v>1450201269</v>
      </c>
      <c r="E3508" s="78" t="s">
        <v>2488</v>
      </c>
      <c r="F3508" s="23" t="s">
        <v>8293</v>
      </c>
      <c r="G3508" s="155" t="s">
        <v>8294</v>
      </c>
      <c r="H3508" s="90">
        <v>51.3333333333333</v>
      </c>
    </row>
    <row r="3509" customHeight="true" spans="1:8">
      <c r="A3509" s="8"/>
      <c r="B3509" s="85"/>
      <c r="C3509" s="80" t="s">
        <v>4637</v>
      </c>
      <c r="D3509" s="80">
        <v>1450201269</v>
      </c>
      <c r="E3509" s="80" t="s">
        <v>2488</v>
      </c>
      <c r="F3509" s="23" t="s">
        <v>8295</v>
      </c>
      <c r="G3509" s="155" t="s">
        <v>8296</v>
      </c>
      <c r="H3509" s="91"/>
    </row>
    <row r="3510" customHeight="true" spans="1:8">
      <c r="A3510" s="8"/>
      <c r="B3510" s="85"/>
      <c r="C3510" s="80" t="s">
        <v>4637</v>
      </c>
      <c r="D3510" s="80">
        <v>1450201269</v>
      </c>
      <c r="E3510" s="80" t="s">
        <v>2488</v>
      </c>
      <c r="F3510" s="23" t="s">
        <v>8297</v>
      </c>
      <c r="G3510" s="155" t="s">
        <v>8298</v>
      </c>
      <c r="H3510" s="91"/>
    </row>
    <row r="3511" customHeight="true" spans="1:8">
      <c r="A3511" s="8"/>
      <c r="B3511" s="85"/>
      <c r="C3511" s="80" t="s">
        <v>4637</v>
      </c>
      <c r="D3511" s="80">
        <v>1450201269</v>
      </c>
      <c r="E3511" s="80" t="s">
        <v>2488</v>
      </c>
      <c r="F3511" s="23" t="s">
        <v>8299</v>
      </c>
      <c r="G3511" s="155" t="s">
        <v>8300</v>
      </c>
      <c r="H3511" s="91"/>
    </row>
    <row r="3512" customHeight="true" spans="1:8">
      <c r="A3512" s="8"/>
      <c r="B3512" s="85"/>
      <c r="C3512" s="80" t="s">
        <v>4637</v>
      </c>
      <c r="D3512" s="80">
        <v>1450201269</v>
      </c>
      <c r="E3512" s="80" t="s">
        <v>2488</v>
      </c>
      <c r="F3512" s="23" t="s">
        <v>8301</v>
      </c>
      <c r="G3512" s="155" t="s">
        <v>8302</v>
      </c>
      <c r="H3512" s="91"/>
    </row>
    <row r="3513" customHeight="true" spans="1:8">
      <c r="A3513" s="8"/>
      <c r="B3513" s="85"/>
      <c r="C3513" s="80" t="s">
        <v>4637</v>
      </c>
      <c r="D3513" s="80">
        <v>1450201269</v>
      </c>
      <c r="E3513" s="80" t="s">
        <v>2488</v>
      </c>
      <c r="F3513" s="23" t="s">
        <v>8303</v>
      </c>
      <c r="G3513" s="155" t="s">
        <v>8304</v>
      </c>
      <c r="H3513" s="91"/>
    </row>
    <row r="3514" customHeight="true" spans="1:8">
      <c r="A3514" s="8"/>
      <c r="B3514" s="85"/>
      <c r="C3514" s="80" t="s">
        <v>4637</v>
      </c>
      <c r="D3514" s="80">
        <v>1450201269</v>
      </c>
      <c r="E3514" s="80" t="s">
        <v>2488</v>
      </c>
      <c r="F3514" s="23" t="s">
        <v>8305</v>
      </c>
      <c r="G3514" s="155" t="s">
        <v>8306</v>
      </c>
      <c r="H3514" s="91"/>
    </row>
    <row r="3515" customHeight="true" spans="1:8">
      <c r="A3515" s="8"/>
      <c r="B3515" s="85"/>
      <c r="C3515" s="80" t="s">
        <v>4637</v>
      </c>
      <c r="D3515" s="80">
        <v>1450201269</v>
      </c>
      <c r="E3515" s="80" t="s">
        <v>2488</v>
      </c>
      <c r="F3515" s="23" t="s">
        <v>8307</v>
      </c>
      <c r="G3515" s="155" t="s">
        <v>8308</v>
      </c>
      <c r="H3515" s="91"/>
    </row>
    <row r="3516" customHeight="true" spans="1:8">
      <c r="A3516" s="8"/>
      <c r="B3516" s="86"/>
      <c r="C3516" s="82" t="s">
        <v>4637</v>
      </c>
      <c r="D3516" s="82">
        <v>1450201269</v>
      </c>
      <c r="E3516" s="82" t="s">
        <v>2488</v>
      </c>
      <c r="F3516" s="23" t="s">
        <v>8309</v>
      </c>
      <c r="G3516" s="155" t="s">
        <v>8310</v>
      </c>
      <c r="H3516" s="92"/>
    </row>
    <row r="3517" customHeight="true" spans="1:8">
      <c r="A3517" s="8"/>
      <c r="B3517" s="84" t="s">
        <v>8311</v>
      </c>
      <c r="C3517" s="78" t="s">
        <v>7995</v>
      </c>
      <c r="D3517" s="152">
        <v>1450201270</v>
      </c>
      <c r="E3517" s="152" t="s">
        <v>1769</v>
      </c>
      <c r="F3517" s="23" t="s">
        <v>8312</v>
      </c>
      <c r="G3517" s="155" t="s">
        <v>8313</v>
      </c>
      <c r="H3517" s="90">
        <v>37.6666666666667</v>
      </c>
    </row>
    <row r="3518" customHeight="true" spans="1:8">
      <c r="A3518" s="8"/>
      <c r="B3518" s="86"/>
      <c r="C3518" s="82"/>
      <c r="D3518" s="154"/>
      <c r="E3518" s="154" t="s">
        <v>1769</v>
      </c>
      <c r="F3518" s="23" t="s">
        <v>8314</v>
      </c>
      <c r="G3518" s="155" t="s">
        <v>8315</v>
      </c>
      <c r="H3518" s="92"/>
    </row>
    <row r="3519" customHeight="true" spans="1:8">
      <c r="A3519" s="8"/>
      <c r="B3519" s="84" t="s">
        <v>8316</v>
      </c>
      <c r="C3519" s="78" t="s">
        <v>7995</v>
      </c>
      <c r="D3519" s="78">
        <v>1450201271</v>
      </c>
      <c r="E3519" s="78" t="s">
        <v>1769</v>
      </c>
      <c r="F3519" s="23" t="s">
        <v>8317</v>
      </c>
      <c r="G3519" s="155" t="s">
        <v>8318</v>
      </c>
      <c r="H3519" s="90">
        <v>42.8333333333333</v>
      </c>
    </row>
    <row r="3520" customHeight="true" spans="1:8">
      <c r="A3520" s="8"/>
      <c r="B3520" s="85"/>
      <c r="C3520" s="80" t="s">
        <v>7995</v>
      </c>
      <c r="D3520" s="80">
        <v>1450201271</v>
      </c>
      <c r="E3520" s="80" t="s">
        <v>1769</v>
      </c>
      <c r="F3520" s="23" t="s">
        <v>8319</v>
      </c>
      <c r="G3520" s="155" t="s">
        <v>8320</v>
      </c>
      <c r="H3520" s="91"/>
    </row>
    <row r="3521" customHeight="true" spans="1:8">
      <c r="A3521" s="8"/>
      <c r="B3521" s="86"/>
      <c r="C3521" s="82" t="s">
        <v>7995</v>
      </c>
      <c r="D3521" s="82">
        <v>1450201271</v>
      </c>
      <c r="E3521" s="82" t="s">
        <v>1769</v>
      </c>
      <c r="F3521" s="23" t="s">
        <v>8321</v>
      </c>
      <c r="G3521" s="155" t="s">
        <v>8322</v>
      </c>
      <c r="H3521" s="92"/>
    </row>
    <row r="3522" customHeight="true" spans="1:8">
      <c r="A3522" s="8"/>
      <c r="B3522" s="84" t="s">
        <v>8323</v>
      </c>
      <c r="C3522" s="78" t="s">
        <v>7995</v>
      </c>
      <c r="D3522" s="78">
        <v>1450201272</v>
      </c>
      <c r="E3522" s="78" t="s">
        <v>1769</v>
      </c>
      <c r="F3522" s="23" t="s">
        <v>8324</v>
      </c>
      <c r="G3522" s="155" t="s">
        <v>8325</v>
      </c>
      <c r="H3522" s="90">
        <v>34.3333333333333</v>
      </c>
    </row>
    <row r="3523" customHeight="true" spans="1:8">
      <c r="A3523" s="8"/>
      <c r="B3523" s="85"/>
      <c r="C3523" s="82" t="s">
        <v>7995</v>
      </c>
      <c r="D3523" s="82">
        <v>1450201272</v>
      </c>
      <c r="E3523" s="82" t="s">
        <v>1769</v>
      </c>
      <c r="F3523" s="23" t="s">
        <v>8326</v>
      </c>
      <c r="G3523" s="155" t="s">
        <v>8327</v>
      </c>
      <c r="H3523" s="92"/>
    </row>
    <row r="3524" customHeight="true" spans="1:8">
      <c r="A3524" s="8"/>
      <c r="B3524" s="85"/>
      <c r="C3524" s="78" t="s">
        <v>7995</v>
      </c>
      <c r="D3524" s="78">
        <v>1450201273</v>
      </c>
      <c r="E3524" s="78" t="s">
        <v>1769</v>
      </c>
      <c r="F3524" s="23" t="s">
        <v>8328</v>
      </c>
      <c r="G3524" s="155" t="s">
        <v>8329</v>
      </c>
      <c r="H3524" s="90">
        <v>40</v>
      </c>
    </row>
    <row r="3525" customHeight="true" spans="1:8">
      <c r="A3525" s="8"/>
      <c r="B3525" s="86"/>
      <c r="C3525" s="82" t="s">
        <v>7995</v>
      </c>
      <c r="D3525" s="82">
        <v>1450201273</v>
      </c>
      <c r="E3525" s="82" t="s">
        <v>1769</v>
      </c>
      <c r="F3525" s="23" t="s">
        <v>8330</v>
      </c>
      <c r="G3525" s="155" t="s">
        <v>8331</v>
      </c>
      <c r="H3525" s="92"/>
    </row>
    <row r="3526" customHeight="true" spans="1:8">
      <c r="A3526" s="8"/>
      <c r="B3526" s="84" t="s">
        <v>8332</v>
      </c>
      <c r="C3526" s="78" t="s">
        <v>7995</v>
      </c>
      <c r="D3526" s="152">
        <v>1450201274</v>
      </c>
      <c r="E3526" s="78" t="s">
        <v>1769</v>
      </c>
      <c r="F3526" s="23" t="s">
        <v>8333</v>
      </c>
      <c r="G3526" s="155" t="s">
        <v>8334</v>
      </c>
      <c r="H3526" s="90">
        <v>47</v>
      </c>
    </row>
    <row r="3527" customHeight="true" spans="1:8">
      <c r="A3527" s="8"/>
      <c r="B3527" s="86"/>
      <c r="C3527" s="82"/>
      <c r="D3527" s="154"/>
      <c r="E3527" s="82"/>
      <c r="F3527" s="23" t="s">
        <v>8335</v>
      </c>
      <c r="G3527" s="155" t="s">
        <v>8336</v>
      </c>
      <c r="H3527" s="92"/>
    </row>
    <row r="3528" customHeight="true" spans="1:8">
      <c r="A3528" s="8"/>
      <c r="B3528" s="84" t="s">
        <v>8337</v>
      </c>
      <c r="C3528" s="78" t="s">
        <v>8338</v>
      </c>
      <c r="D3528" s="152">
        <v>1450201275</v>
      </c>
      <c r="E3528" s="78" t="s">
        <v>1769</v>
      </c>
      <c r="F3528" s="23" t="s">
        <v>8339</v>
      </c>
      <c r="G3528" s="155" t="s">
        <v>8340</v>
      </c>
      <c r="H3528" s="90">
        <v>53</v>
      </c>
    </row>
    <row r="3529" customHeight="true" spans="1:8">
      <c r="A3529" s="8"/>
      <c r="B3529" s="85"/>
      <c r="C3529" s="80"/>
      <c r="D3529" s="153"/>
      <c r="E3529" s="80"/>
      <c r="F3529" s="23" t="s">
        <v>8341</v>
      </c>
      <c r="G3529" s="155" t="s">
        <v>8342</v>
      </c>
      <c r="H3529" s="91"/>
    </row>
    <row r="3530" customHeight="true" spans="1:8">
      <c r="A3530" s="8"/>
      <c r="B3530" s="86"/>
      <c r="C3530" s="82"/>
      <c r="D3530" s="154"/>
      <c r="E3530" s="82"/>
      <c r="F3530" s="23" t="s">
        <v>8343</v>
      </c>
      <c r="G3530" s="155" t="s">
        <v>8344</v>
      </c>
      <c r="H3530" s="92"/>
    </row>
    <row r="3531" customHeight="true" spans="1:8">
      <c r="A3531" s="8"/>
      <c r="B3531" s="84" t="s">
        <v>8345</v>
      </c>
      <c r="C3531" s="78" t="s">
        <v>8346</v>
      </c>
      <c r="D3531" s="78">
        <v>1450201276</v>
      </c>
      <c r="E3531" s="78" t="s">
        <v>1769</v>
      </c>
      <c r="F3531" s="23" t="s">
        <v>8347</v>
      </c>
      <c r="G3531" s="155" t="s">
        <v>8348</v>
      </c>
      <c r="H3531" s="90">
        <v>46.6666666666667</v>
      </c>
    </row>
    <row r="3532" customHeight="true" spans="1:8">
      <c r="A3532" s="8"/>
      <c r="B3532" s="85"/>
      <c r="C3532" s="80" t="s">
        <v>8346</v>
      </c>
      <c r="D3532" s="80">
        <v>1450201276</v>
      </c>
      <c r="E3532" s="80" t="s">
        <v>1769</v>
      </c>
      <c r="F3532" s="23" t="s">
        <v>8349</v>
      </c>
      <c r="G3532" s="155" t="s">
        <v>8350</v>
      </c>
      <c r="H3532" s="91"/>
    </row>
    <row r="3533" customHeight="true" spans="1:8">
      <c r="A3533" s="8"/>
      <c r="B3533" s="85"/>
      <c r="C3533" s="82" t="s">
        <v>8346</v>
      </c>
      <c r="D3533" s="82">
        <v>1450201276</v>
      </c>
      <c r="E3533" s="82" t="s">
        <v>1769</v>
      </c>
      <c r="F3533" s="23" t="s">
        <v>8351</v>
      </c>
      <c r="G3533" s="155" t="s">
        <v>8352</v>
      </c>
      <c r="H3533" s="92"/>
    </row>
    <row r="3534" customHeight="true" spans="1:8">
      <c r="A3534" s="8"/>
      <c r="B3534" s="86"/>
      <c r="C3534" s="23" t="s">
        <v>8353</v>
      </c>
      <c r="D3534" s="156">
        <v>1450201277</v>
      </c>
      <c r="E3534" s="23" t="s">
        <v>1769</v>
      </c>
      <c r="F3534" s="23" t="s">
        <v>8354</v>
      </c>
      <c r="G3534" s="155" t="s">
        <v>8355</v>
      </c>
      <c r="H3534" s="93">
        <v>31.6666666666667</v>
      </c>
    </row>
    <row r="3535" customHeight="true" spans="1:8">
      <c r="A3535" s="8"/>
      <c r="B3535" s="84" t="s">
        <v>8356</v>
      </c>
      <c r="C3535" s="84" t="s">
        <v>8357</v>
      </c>
      <c r="D3535" s="152">
        <v>1450201278</v>
      </c>
      <c r="E3535" s="78" t="s">
        <v>1769</v>
      </c>
      <c r="F3535" s="23" t="s">
        <v>8358</v>
      </c>
      <c r="G3535" s="155" t="s">
        <v>8359</v>
      </c>
      <c r="H3535" s="90">
        <v>51.6666666666667</v>
      </c>
    </row>
    <row r="3536" customHeight="true" spans="1:8">
      <c r="A3536" s="8"/>
      <c r="B3536" s="86"/>
      <c r="C3536" s="86"/>
      <c r="D3536" s="154"/>
      <c r="E3536" s="82"/>
      <c r="F3536" s="23" t="s">
        <v>8360</v>
      </c>
      <c r="G3536" s="155" t="s">
        <v>8361</v>
      </c>
      <c r="H3536" s="92"/>
    </row>
    <row r="3537" customHeight="true" spans="1:8">
      <c r="A3537" s="8"/>
      <c r="B3537" s="84" t="s">
        <v>8362</v>
      </c>
      <c r="C3537" s="78" t="s">
        <v>8115</v>
      </c>
      <c r="D3537" s="152">
        <v>1450201279</v>
      </c>
      <c r="E3537" s="78" t="s">
        <v>1769</v>
      </c>
      <c r="F3537" s="23" t="s">
        <v>8363</v>
      </c>
      <c r="G3537" s="155" t="s">
        <v>8364</v>
      </c>
      <c r="H3537" s="90">
        <v>47</v>
      </c>
    </row>
    <row r="3538" customHeight="true" spans="1:8">
      <c r="A3538" s="8"/>
      <c r="B3538" s="85"/>
      <c r="C3538" s="80"/>
      <c r="D3538" s="153"/>
      <c r="E3538" s="80"/>
      <c r="F3538" s="23" t="s">
        <v>8365</v>
      </c>
      <c r="G3538" s="155" t="s">
        <v>8366</v>
      </c>
      <c r="H3538" s="91"/>
    </row>
    <row r="3539" customHeight="true" spans="1:8">
      <c r="A3539" s="8"/>
      <c r="B3539" s="85"/>
      <c r="C3539" s="82"/>
      <c r="D3539" s="154"/>
      <c r="E3539" s="82"/>
      <c r="F3539" s="23" t="s">
        <v>8367</v>
      </c>
      <c r="G3539" s="155" t="s">
        <v>8368</v>
      </c>
      <c r="H3539" s="92"/>
    </row>
    <row r="3540" customHeight="true" spans="1:8">
      <c r="A3540" s="8"/>
      <c r="B3540" s="85"/>
      <c r="C3540" s="78" t="s">
        <v>8128</v>
      </c>
      <c r="D3540" s="78">
        <v>1450201280</v>
      </c>
      <c r="E3540" s="78" t="s">
        <v>1769</v>
      </c>
      <c r="F3540" s="23" t="s">
        <v>5466</v>
      </c>
      <c r="G3540" s="155" t="s">
        <v>8369</v>
      </c>
      <c r="H3540" s="90">
        <v>42.1666666666667</v>
      </c>
    </row>
    <row r="3541" customHeight="true" spans="1:8">
      <c r="A3541" s="8"/>
      <c r="B3541" s="85"/>
      <c r="C3541" s="80"/>
      <c r="D3541" s="80">
        <v>1450201280</v>
      </c>
      <c r="E3541" s="80" t="s">
        <v>1769</v>
      </c>
      <c r="F3541" s="23" t="s">
        <v>8370</v>
      </c>
      <c r="G3541" s="155" t="s">
        <v>8371</v>
      </c>
      <c r="H3541" s="91"/>
    </row>
    <row r="3542" customHeight="true" spans="1:8">
      <c r="A3542" s="8"/>
      <c r="B3542" s="85"/>
      <c r="C3542" s="82"/>
      <c r="D3542" s="82">
        <v>1450201280</v>
      </c>
      <c r="E3542" s="82" t="s">
        <v>1769</v>
      </c>
      <c r="F3542" s="23" t="s">
        <v>8372</v>
      </c>
      <c r="G3542" s="155" t="s">
        <v>8373</v>
      </c>
      <c r="H3542" s="92"/>
    </row>
    <row r="3543" customHeight="true" spans="1:8">
      <c r="A3543" s="8"/>
      <c r="B3543" s="85"/>
      <c r="C3543" s="78" t="s">
        <v>8374</v>
      </c>
      <c r="D3543" s="78">
        <v>1450201281</v>
      </c>
      <c r="E3543" s="78" t="s">
        <v>1769</v>
      </c>
      <c r="F3543" s="23" t="s">
        <v>8375</v>
      </c>
      <c r="G3543" s="155" t="s">
        <v>8376</v>
      </c>
      <c r="H3543" s="90">
        <v>49.1666666666667</v>
      </c>
    </row>
    <row r="3544" customHeight="true" spans="1:8">
      <c r="A3544" s="8"/>
      <c r="B3544" s="85"/>
      <c r="C3544" s="80" t="s">
        <v>8374</v>
      </c>
      <c r="D3544" s="80">
        <v>1450201281</v>
      </c>
      <c r="E3544" s="80" t="s">
        <v>1769</v>
      </c>
      <c r="F3544" s="23" t="s">
        <v>8377</v>
      </c>
      <c r="G3544" s="155" t="s">
        <v>8378</v>
      </c>
      <c r="H3544" s="91"/>
    </row>
    <row r="3545" customHeight="true" spans="1:8">
      <c r="A3545" s="8"/>
      <c r="B3545" s="86"/>
      <c r="C3545" s="82" t="s">
        <v>8374</v>
      </c>
      <c r="D3545" s="82">
        <v>1450201281</v>
      </c>
      <c r="E3545" s="82" t="s">
        <v>1769</v>
      </c>
      <c r="F3545" s="23" t="s">
        <v>8379</v>
      </c>
      <c r="G3545" s="155" t="s">
        <v>8380</v>
      </c>
      <c r="H3545" s="92"/>
    </row>
    <row r="3546" customHeight="true" spans="1:8">
      <c r="A3546" s="8"/>
      <c r="B3546" s="84" t="s">
        <v>8381</v>
      </c>
      <c r="C3546" s="78" t="s">
        <v>7995</v>
      </c>
      <c r="D3546" s="78">
        <v>1450201284</v>
      </c>
      <c r="E3546" s="78" t="s">
        <v>1769</v>
      </c>
      <c r="F3546" s="23" t="s">
        <v>8382</v>
      </c>
      <c r="G3546" s="155" t="s">
        <v>8383</v>
      </c>
      <c r="H3546" s="90">
        <v>35.8333333333333</v>
      </c>
    </row>
    <row r="3547" customHeight="true" spans="1:8">
      <c r="A3547" s="8"/>
      <c r="B3547" s="85"/>
      <c r="C3547" s="80" t="s">
        <v>7995</v>
      </c>
      <c r="D3547" s="80">
        <v>1450201284</v>
      </c>
      <c r="E3547" s="80" t="s">
        <v>1769</v>
      </c>
      <c r="F3547" s="23" t="s">
        <v>8384</v>
      </c>
      <c r="G3547" s="155" t="s">
        <v>8385</v>
      </c>
      <c r="H3547" s="91"/>
    </row>
    <row r="3548" customHeight="true" spans="1:8">
      <c r="A3548" s="8"/>
      <c r="B3548" s="86"/>
      <c r="C3548" s="82" t="s">
        <v>7995</v>
      </c>
      <c r="D3548" s="82">
        <v>1450201284</v>
      </c>
      <c r="E3548" s="82" t="s">
        <v>1769</v>
      </c>
      <c r="F3548" s="23" t="s">
        <v>2856</v>
      </c>
      <c r="G3548" s="155" t="s">
        <v>8386</v>
      </c>
      <c r="H3548" s="92"/>
    </row>
    <row r="3549" customHeight="true" spans="1:8">
      <c r="A3549" s="8"/>
      <c r="B3549" s="84" t="s">
        <v>8387</v>
      </c>
      <c r="C3549" s="78" t="s">
        <v>8136</v>
      </c>
      <c r="D3549" s="78">
        <v>1450201285</v>
      </c>
      <c r="E3549" s="78" t="s">
        <v>1769</v>
      </c>
      <c r="F3549" s="23" t="s">
        <v>8388</v>
      </c>
      <c r="G3549" s="155" t="s">
        <v>8389</v>
      </c>
      <c r="H3549" s="90">
        <v>58.1666666666667</v>
      </c>
    </row>
    <row r="3550" customHeight="true" spans="1:8">
      <c r="A3550" s="8"/>
      <c r="B3550" s="85"/>
      <c r="C3550" s="80" t="s">
        <v>8136</v>
      </c>
      <c r="D3550" s="80">
        <v>1450201285</v>
      </c>
      <c r="E3550" s="80" t="s">
        <v>1769</v>
      </c>
      <c r="F3550" s="23" t="s">
        <v>8390</v>
      </c>
      <c r="G3550" s="155" t="s">
        <v>8391</v>
      </c>
      <c r="H3550" s="91"/>
    </row>
    <row r="3551" customHeight="true" spans="1:8">
      <c r="A3551" s="8"/>
      <c r="B3551" s="86"/>
      <c r="C3551" s="82" t="s">
        <v>8136</v>
      </c>
      <c r="D3551" s="82">
        <v>1450201285</v>
      </c>
      <c r="E3551" s="82" t="s">
        <v>1769</v>
      </c>
      <c r="F3551" s="23" t="s">
        <v>8392</v>
      </c>
      <c r="G3551" s="155" t="s">
        <v>8393</v>
      </c>
      <c r="H3551" s="92"/>
    </row>
    <row r="3552" customHeight="true" spans="1:8">
      <c r="A3552" s="8"/>
      <c r="B3552" s="84" t="s">
        <v>8394</v>
      </c>
      <c r="C3552" s="78" t="s">
        <v>4630</v>
      </c>
      <c r="D3552" s="78">
        <v>1450201286</v>
      </c>
      <c r="E3552" s="78" t="s">
        <v>1769</v>
      </c>
      <c r="F3552" s="23" t="s">
        <v>8395</v>
      </c>
      <c r="G3552" s="155" t="s">
        <v>8396</v>
      </c>
      <c r="H3552" s="90">
        <v>50.5</v>
      </c>
    </row>
    <row r="3553" customHeight="true" spans="1:8">
      <c r="A3553" s="8"/>
      <c r="B3553" s="85"/>
      <c r="C3553" s="80"/>
      <c r="D3553" s="80">
        <v>1450201286</v>
      </c>
      <c r="E3553" s="80" t="s">
        <v>1769</v>
      </c>
      <c r="F3553" s="23" t="s">
        <v>8397</v>
      </c>
      <c r="G3553" s="155" t="s">
        <v>8398</v>
      </c>
      <c r="H3553" s="91"/>
    </row>
    <row r="3554" customHeight="true" spans="1:8">
      <c r="A3554" s="8"/>
      <c r="B3554" s="85"/>
      <c r="C3554" s="82"/>
      <c r="D3554" s="82">
        <v>1450201286</v>
      </c>
      <c r="E3554" s="82" t="s">
        <v>1769</v>
      </c>
      <c r="F3554" s="23" t="s">
        <v>8399</v>
      </c>
      <c r="G3554" s="155" t="s">
        <v>8400</v>
      </c>
      <c r="H3554" s="92"/>
    </row>
    <row r="3555" customHeight="true" spans="1:8">
      <c r="A3555" s="8"/>
      <c r="B3555" s="85"/>
      <c r="C3555" s="78" t="s">
        <v>4637</v>
      </c>
      <c r="D3555" s="78">
        <v>1450201287</v>
      </c>
      <c r="E3555" s="78" t="s">
        <v>1769</v>
      </c>
      <c r="F3555" s="23" t="s">
        <v>8401</v>
      </c>
      <c r="G3555" s="155" t="s">
        <v>8402</v>
      </c>
      <c r="H3555" s="90">
        <v>61.8333333333333</v>
      </c>
    </row>
    <row r="3556" customHeight="true" spans="1:8">
      <c r="A3556" s="8"/>
      <c r="B3556" s="85"/>
      <c r="C3556" s="80"/>
      <c r="D3556" s="80">
        <v>1450201287</v>
      </c>
      <c r="E3556" s="80" t="s">
        <v>1769</v>
      </c>
      <c r="F3556" s="23" t="s">
        <v>8403</v>
      </c>
      <c r="G3556" s="155" t="s">
        <v>8404</v>
      </c>
      <c r="H3556" s="91"/>
    </row>
    <row r="3557" customHeight="true" spans="1:8">
      <c r="A3557" s="8"/>
      <c r="B3557" s="86"/>
      <c r="C3557" s="82"/>
      <c r="D3557" s="82">
        <v>1450201287</v>
      </c>
      <c r="E3557" s="82" t="s">
        <v>1769</v>
      </c>
      <c r="F3557" s="23" t="s">
        <v>8405</v>
      </c>
      <c r="G3557" s="155" t="s">
        <v>8406</v>
      </c>
      <c r="H3557" s="92"/>
    </row>
    <row r="3558" customHeight="true" spans="1:8">
      <c r="A3558" s="8"/>
      <c r="B3558" s="84" t="s">
        <v>8407</v>
      </c>
      <c r="C3558" s="78" t="s">
        <v>7995</v>
      </c>
      <c r="D3558" s="78">
        <v>1450201288</v>
      </c>
      <c r="E3558" s="78" t="s">
        <v>1769</v>
      </c>
      <c r="F3558" s="23" t="s">
        <v>8408</v>
      </c>
      <c r="G3558" s="155" t="s">
        <v>8409</v>
      </c>
      <c r="H3558" s="90">
        <v>50.1666666666667</v>
      </c>
    </row>
    <row r="3559" customHeight="true" spans="1:8">
      <c r="A3559" s="8"/>
      <c r="B3559" s="85"/>
      <c r="C3559" s="80" t="s">
        <v>7995</v>
      </c>
      <c r="D3559" s="80">
        <v>1450201288</v>
      </c>
      <c r="E3559" s="80" t="s">
        <v>1769</v>
      </c>
      <c r="F3559" s="23" t="s">
        <v>8410</v>
      </c>
      <c r="G3559" s="155" t="s">
        <v>8411</v>
      </c>
      <c r="H3559" s="91"/>
    </row>
    <row r="3560" customHeight="true" spans="1:8">
      <c r="A3560" s="8"/>
      <c r="B3560" s="85"/>
      <c r="C3560" s="82" t="s">
        <v>7995</v>
      </c>
      <c r="D3560" s="82">
        <v>1450201288</v>
      </c>
      <c r="E3560" s="82" t="s">
        <v>1769</v>
      </c>
      <c r="F3560" s="23" t="s">
        <v>8412</v>
      </c>
      <c r="G3560" s="155" t="s">
        <v>8413</v>
      </c>
      <c r="H3560" s="92"/>
    </row>
    <row r="3561" customHeight="true" spans="1:8">
      <c r="A3561" s="8"/>
      <c r="B3561" s="85"/>
      <c r="C3561" s="78" t="s">
        <v>340</v>
      </c>
      <c r="D3561" s="78">
        <v>1450201289</v>
      </c>
      <c r="E3561" s="78" t="s">
        <v>1769</v>
      </c>
      <c r="F3561" s="23" t="s">
        <v>8414</v>
      </c>
      <c r="G3561" s="155" t="s">
        <v>8415</v>
      </c>
      <c r="H3561" s="90">
        <v>50.8333333333333</v>
      </c>
    </row>
    <row r="3562" customHeight="true" spans="1:8">
      <c r="A3562" s="8"/>
      <c r="B3562" s="85"/>
      <c r="C3562" s="80" t="s">
        <v>340</v>
      </c>
      <c r="D3562" s="80">
        <v>1450201289</v>
      </c>
      <c r="E3562" s="80" t="s">
        <v>1769</v>
      </c>
      <c r="F3562" s="23" t="s">
        <v>8416</v>
      </c>
      <c r="G3562" s="155" t="s">
        <v>8417</v>
      </c>
      <c r="H3562" s="91"/>
    </row>
    <row r="3563" customHeight="true" spans="1:8">
      <c r="A3563" s="8"/>
      <c r="B3563" s="86"/>
      <c r="C3563" s="82" t="s">
        <v>340</v>
      </c>
      <c r="D3563" s="82">
        <v>1450201289</v>
      </c>
      <c r="E3563" s="82" t="s">
        <v>1769</v>
      </c>
      <c r="F3563" s="23" t="s">
        <v>8418</v>
      </c>
      <c r="G3563" s="155" t="s">
        <v>8419</v>
      </c>
      <c r="H3563" s="92"/>
    </row>
    <row r="3564" customHeight="true" spans="1:8">
      <c r="A3564" s="8"/>
      <c r="B3564" s="84" t="s">
        <v>8420</v>
      </c>
      <c r="C3564" s="78" t="s">
        <v>7995</v>
      </c>
      <c r="D3564" s="78">
        <v>1450201290</v>
      </c>
      <c r="E3564" s="78" t="s">
        <v>1769</v>
      </c>
      <c r="F3564" s="23" t="s">
        <v>8421</v>
      </c>
      <c r="G3564" s="155" t="s">
        <v>8422</v>
      </c>
      <c r="H3564" s="90">
        <v>51</v>
      </c>
    </row>
    <row r="3565" customHeight="true" spans="1:8">
      <c r="A3565" s="8"/>
      <c r="B3565" s="85" t="s">
        <v>8420</v>
      </c>
      <c r="C3565" s="80" t="s">
        <v>7995</v>
      </c>
      <c r="D3565" s="80">
        <v>1450201290</v>
      </c>
      <c r="E3565" s="80" t="s">
        <v>1769</v>
      </c>
      <c r="F3565" s="23" t="s">
        <v>8423</v>
      </c>
      <c r="G3565" s="155" t="s">
        <v>8424</v>
      </c>
      <c r="H3565" s="91"/>
    </row>
    <row r="3566" customHeight="true" spans="1:8">
      <c r="A3566" s="8"/>
      <c r="B3566" s="86" t="s">
        <v>8420</v>
      </c>
      <c r="C3566" s="82" t="s">
        <v>7995</v>
      </c>
      <c r="D3566" s="82">
        <v>1450201290</v>
      </c>
      <c r="E3566" s="82" t="s">
        <v>1769</v>
      </c>
      <c r="F3566" s="23" t="s">
        <v>8425</v>
      </c>
      <c r="G3566" s="155" t="s">
        <v>8426</v>
      </c>
      <c r="H3566" s="92"/>
    </row>
    <row r="3567" customHeight="true" spans="1:8">
      <c r="A3567" s="8"/>
      <c r="B3567" s="84" t="s">
        <v>8427</v>
      </c>
      <c r="C3567" s="78" t="s">
        <v>7749</v>
      </c>
      <c r="D3567" s="78">
        <v>1450201291</v>
      </c>
      <c r="E3567" s="78">
        <v>2</v>
      </c>
      <c r="F3567" s="23" t="s">
        <v>8428</v>
      </c>
      <c r="G3567" s="155" t="s">
        <v>8429</v>
      </c>
      <c r="H3567" s="90">
        <v>33.5</v>
      </c>
    </row>
    <row r="3568" customHeight="true" spans="1:8">
      <c r="A3568" s="8"/>
      <c r="B3568" s="85"/>
      <c r="C3568" s="80" t="s">
        <v>7749</v>
      </c>
      <c r="D3568" s="80">
        <v>1450201291</v>
      </c>
      <c r="E3568" s="80" t="s">
        <v>2488</v>
      </c>
      <c r="F3568" s="23" t="s">
        <v>8430</v>
      </c>
      <c r="G3568" s="155" t="s">
        <v>8431</v>
      </c>
      <c r="H3568" s="91"/>
    </row>
    <row r="3569" customHeight="true" spans="1:8">
      <c r="A3569" s="8"/>
      <c r="B3569" s="85"/>
      <c r="C3569" s="82" t="s">
        <v>7749</v>
      </c>
      <c r="D3569" s="82">
        <v>1450201291</v>
      </c>
      <c r="E3569" s="82" t="s">
        <v>2488</v>
      </c>
      <c r="F3569" s="23" t="s">
        <v>8432</v>
      </c>
      <c r="G3569" s="155" t="s">
        <v>8433</v>
      </c>
      <c r="H3569" s="92"/>
    </row>
    <row r="3570" customHeight="true" spans="1:8">
      <c r="A3570" s="8"/>
      <c r="B3570" s="85"/>
      <c r="C3570" s="78" t="s">
        <v>28</v>
      </c>
      <c r="D3570" s="78">
        <v>1450201292</v>
      </c>
      <c r="E3570" s="78" t="s">
        <v>1769</v>
      </c>
      <c r="F3570" s="23" t="s">
        <v>8434</v>
      </c>
      <c r="G3570" s="155" t="s">
        <v>8435</v>
      </c>
      <c r="H3570" s="90">
        <v>43.8333333333333</v>
      </c>
    </row>
    <row r="3571" customHeight="true" spans="1:8">
      <c r="A3571" s="8"/>
      <c r="B3571" s="86"/>
      <c r="C3571" s="82" t="s">
        <v>28</v>
      </c>
      <c r="D3571" s="82">
        <v>1450201292</v>
      </c>
      <c r="E3571" s="82" t="s">
        <v>1769</v>
      </c>
      <c r="F3571" s="23" t="s">
        <v>8436</v>
      </c>
      <c r="G3571" s="155" t="s">
        <v>8437</v>
      </c>
      <c r="H3571" s="92"/>
    </row>
    <row r="3572" customHeight="true" spans="1:8">
      <c r="A3572" s="8"/>
      <c r="B3572" s="84" t="s">
        <v>8438</v>
      </c>
      <c r="C3572" s="23" t="s">
        <v>4630</v>
      </c>
      <c r="D3572" s="156">
        <v>1450201293</v>
      </c>
      <c r="E3572" s="23" t="s">
        <v>1769</v>
      </c>
      <c r="F3572" s="23" t="s">
        <v>8439</v>
      </c>
      <c r="G3572" s="155" t="s">
        <v>8440</v>
      </c>
      <c r="H3572" s="93">
        <v>56.6666666666667</v>
      </c>
    </row>
    <row r="3573" customHeight="true" spans="1:8">
      <c r="A3573" s="8"/>
      <c r="B3573" s="85"/>
      <c r="C3573" s="78" t="s">
        <v>4637</v>
      </c>
      <c r="D3573" s="152">
        <v>1450201294</v>
      </c>
      <c r="E3573" s="152" t="s">
        <v>1769</v>
      </c>
      <c r="F3573" s="23" t="s">
        <v>8441</v>
      </c>
      <c r="G3573" s="155" t="s">
        <v>8442</v>
      </c>
      <c r="H3573" s="90">
        <v>57.6666666666667</v>
      </c>
    </row>
    <row r="3574" customHeight="true" spans="1:8">
      <c r="A3574" s="8"/>
      <c r="B3574" s="85"/>
      <c r="C3574" s="80"/>
      <c r="D3574" s="153"/>
      <c r="E3574" s="153" t="s">
        <v>1769</v>
      </c>
      <c r="F3574" s="23" t="s">
        <v>8443</v>
      </c>
      <c r="G3574" s="155" t="s">
        <v>8444</v>
      </c>
      <c r="H3574" s="91"/>
    </row>
    <row r="3575" customHeight="true" spans="1:8">
      <c r="A3575" s="8"/>
      <c r="B3575" s="86"/>
      <c r="C3575" s="82"/>
      <c r="D3575" s="154"/>
      <c r="E3575" s="154" t="s">
        <v>1769</v>
      </c>
      <c r="F3575" s="23" t="s">
        <v>8445</v>
      </c>
      <c r="G3575" s="155" t="s">
        <v>8446</v>
      </c>
      <c r="H3575" s="92"/>
    </row>
    <row r="3576" customHeight="true" spans="1:8">
      <c r="A3576" s="8"/>
      <c r="B3576" s="89" t="s">
        <v>8447</v>
      </c>
      <c r="C3576" s="23" t="s">
        <v>354</v>
      </c>
      <c r="D3576" s="156">
        <v>1450201295</v>
      </c>
      <c r="E3576" s="23" t="s">
        <v>1769</v>
      </c>
      <c r="F3576" s="23" t="s">
        <v>8448</v>
      </c>
      <c r="G3576" s="155" t="s">
        <v>8449</v>
      </c>
      <c r="H3576" s="93">
        <v>48.1666666666667</v>
      </c>
    </row>
    <row r="3577" customHeight="true" spans="1:8">
      <c r="A3577" s="8"/>
      <c r="B3577" s="84" t="s">
        <v>8450</v>
      </c>
      <c r="C3577" s="78" t="s">
        <v>2486</v>
      </c>
      <c r="D3577" s="152">
        <v>1450201296</v>
      </c>
      <c r="E3577" s="78" t="s">
        <v>1769</v>
      </c>
      <c r="F3577" s="23" t="s">
        <v>8451</v>
      </c>
      <c r="G3577" s="155" t="s">
        <v>8452</v>
      </c>
      <c r="H3577" s="90">
        <v>37</v>
      </c>
    </row>
    <row r="3578" customHeight="true" spans="1:8">
      <c r="A3578" s="8"/>
      <c r="B3578" s="85"/>
      <c r="C3578" s="82"/>
      <c r="D3578" s="154"/>
      <c r="E3578" s="82"/>
      <c r="F3578" s="23" t="s">
        <v>8453</v>
      </c>
      <c r="G3578" s="155" t="s">
        <v>8454</v>
      </c>
      <c r="H3578" s="92"/>
    </row>
    <row r="3579" customHeight="true" spans="1:8">
      <c r="A3579" s="8"/>
      <c r="B3579" s="86"/>
      <c r="C3579" s="23" t="s">
        <v>2507</v>
      </c>
      <c r="D3579" s="156">
        <v>1450201297</v>
      </c>
      <c r="E3579" s="23" t="s">
        <v>1769</v>
      </c>
      <c r="F3579" s="23" t="s">
        <v>8455</v>
      </c>
      <c r="G3579" s="155" t="s">
        <v>8456</v>
      </c>
      <c r="H3579" s="93">
        <v>36.5</v>
      </c>
    </row>
    <row r="3580" customHeight="true" spans="1:8">
      <c r="A3580" s="8"/>
      <c r="B3580" s="84" t="s">
        <v>8457</v>
      </c>
      <c r="C3580" s="78" t="s">
        <v>2486</v>
      </c>
      <c r="D3580" s="152">
        <v>1450201298</v>
      </c>
      <c r="E3580" s="78" t="s">
        <v>1805</v>
      </c>
      <c r="F3580" s="23" t="s">
        <v>8458</v>
      </c>
      <c r="G3580" s="155" t="s">
        <v>8459</v>
      </c>
      <c r="H3580" s="90">
        <v>29.1666666666667</v>
      </c>
    </row>
    <row r="3581" customHeight="true" spans="1:8">
      <c r="A3581" s="8"/>
      <c r="B3581" s="85"/>
      <c r="C3581" s="80"/>
      <c r="D3581" s="153"/>
      <c r="E3581" s="80"/>
      <c r="F3581" s="23" t="s">
        <v>8460</v>
      </c>
      <c r="G3581" s="155" t="s">
        <v>8461</v>
      </c>
      <c r="H3581" s="91"/>
    </row>
    <row r="3582" customHeight="true" spans="1:8">
      <c r="A3582" s="8"/>
      <c r="B3582" s="85"/>
      <c r="C3582" s="80"/>
      <c r="D3582" s="153"/>
      <c r="E3582" s="80"/>
      <c r="F3582" s="23" t="s">
        <v>8462</v>
      </c>
      <c r="G3582" s="155" t="s">
        <v>8463</v>
      </c>
      <c r="H3582" s="91"/>
    </row>
    <row r="3583" customHeight="true" spans="1:8">
      <c r="A3583" s="8"/>
      <c r="B3583" s="85"/>
      <c r="C3583" s="82"/>
      <c r="D3583" s="154"/>
      <c r="E3583" s="82"/>
      <c r="F3583" s="23" t="s">
        <v>8464</v>
      </c>
      <c r="G3583" s="155" t="s">
        <v>8465</v>
      </c>
      <c r="H3583" s="92"/>
    </row>
    <row r="3584" customHeight="true" spans="1:8">
      <c r="A3584" s="8"/>
      <c r="B3584" s="86"/>
      <c r="C3584" s="23" t="s">
        <v>2507</v>
      </c>
      <c r="D3584" s="156">
        <v>1450201299</v>
      </c>
      <c r="E3584" s="23">
        <v>1</v>
      </c>
      <c r="F3584" s="23" t="s">
        <v>8466</v>
      </c>
      <c r="G3584" s="155" t="s">
        <v>8467</v>
      </c>
      <c r="H3584" s="45">
        <v>43.5</v>
      </c>
    </row>
    <row r="3585" customHeight="true" spans="1:8">
      <c r="A3585" s="8"/>
      <c r="B3585" s="84" t="s">
        <v>8468</v>
      </c>
      <c r="C3585" s="78" t="s">
        <v>354</v>
      </c>
      <c r="D3585" s="78">
        <v>1450201300</v>
      </c>
      <c r="E3585" s="78" t="s">
        <v>1769</v>
      </c>
      <c r="F3585" s="23" t="s">
        <v>8469</v>
      </c>
      <c r="G3585" s="155" t="s">
        <v>8470</v>
      </c>
      <c r="H3585" s="90">
        <v>33.8333333333333</v>
      </c>
    </row>
    <row r="3586" customHeight="true" spans="1:8">
      <c r="A3586" s="8"/>
      <c r="B3586" s="85"/>
      <c r="C3586" s="80"/>
      <c r="D3586" s="80">
        <v>1450201300</v>
      </c>
      <c r="E3586" s="80" t="s">
        <v>1769</v>
      </c>
      <c r="F3586" s="23" t="s">
        <v>8471</v>
      </c>
      <c r="G3586" s="155" t="s">
        <v>8472</v>
      </c>
      <c r="H3586" s="91"/>
    </row>
    <row r="3587" customHeight="true" spans="1:8">
      <c r="A3587" s="8"/>
      <c r="B3587" s="86"/>
      <c r="C3587" s="82"/>
      <c r="D3587" s="82">
        <v>1450201300</v>
      </c>
      <c r="E3587" s="82" t="s">
        <v>1769</v>
      </c>
      <c r="F3587" s="23" t="s">
        <v>8473</v>
      </c>
      <c r="G3587" s="155" t="s">
        <v>8474</v>
      </c>
      <c r="H3587" s="92"/>
    </row>
    <row r="3588" customHeight="true" spans="1:8">
      <c r="A3588" s="8"/>
      <c r="B3588" s="84" t="s">
        <v>8475</v>
      </c>
      <c r="C3588" s="78" t="s">
        <v>354</v>
      </c>
      <c r="D3588" s="152">
        <v>1450201301</v>
      </c>
      <c r="E3588" s="78" t="s">
        <v>1805</v>
      </c>
      <c r="F3588" s="23" t="s">
        <v>8476</v>
      </c>
      <c r="G3588" s="155" t="s">
        <v>8477</v>
      </c>
      <c r="H3588" s="90">
        <v>34.8333333333333</v>
      </c>
    </row>
    <row r="3589" customHeight="true" spans="1:8">
      <c r="A3589" s="8"/>
      <c r="B3589" s="85"/>
      <c r="C3589" s="80"/>
      <c r="D3589" s="153"/>
      <c r="E3589" s="80"/>
      <c r="F3589" s="23" t="s">
        <v>8478</v>
      </c>
      <c r="G3589" s="155" t="s">
        <v>8479</v>
      </c>
      <c r="H3589" s="91"/>
    </row>
    <row r="3590" customHeight="true" spans="1:8">
      <c r="A3590" s="8"/>
      <c r="B3590" s="86"/>
      <c r="C3590" s="82"/>
      <c r="D3590" s="154"/>
      <c r="E3590" s="82"/>
      <c r="F3590" s="23" t="s">
        <v>8480</v>
      </c>
      <c r="G3590" s="155" t="s">
        <v>8481</v>
      </c>
      <c r="H3590" s="92"/>
    </row>
    <row r="3591" customHeight="true" spans="1:8">
      <c r="A3591" s="8"/>
      <c r="B3591" s="84" t="s">
        <v>8482</v>
      </c>
      <c r="C3591" s="78" t="s">
        <v>354</v>
      </c>
      <c r="D3591" s="152">
        <v>1450201302</v>
      </c>
      <c r="E3591" s="78" t="s">
        <v>2488</v>
      </c>
      <c r="F3591" s="23" t="s">
        <v>8483</v>
      </c>
      <c r="G3591" s="155" t="s">
        <v>8484</v>
      </c>
      <c r="H3591" s="90">
        <v>32.1666666666667</v>
      </c>
    </row>
    <row r="3592" customHeight="true" spans="1:8">
      <c r="A3592" s="8"/>
      <c r="B3592" s="85"/>
      <c r="C3592" s="80"/>
      <c r="D3592" s="153"/>
      <c r="E3592" s="80"/>
      <c r="F3592" s="23" t="s">
        <v>8485</v>
      </c>
      <c r="G3592" s="155" t="s">
        <v>8486</v>
      </c>
      <c r="H3592" s="91"/>
    </row>
    <row r="3593" customHeight="true" spans="1:8">
      <c r="A3593" s="8"/>
      <c r="B3593" s="85"/>
      <c r="C3593" s="80"/>
      <c r="D3593" s="153"/>
      <c r="E3593" s="80"/>
      <c r="F3593" s="23" t="s">
        <v>8487</v>
      </c>
      <c r="G3593" s="155" t="s">
        <v>8488</v>
      </c>
      <c r="H3593" s="91"/>
    </row>
    <row r="3594" customHeight="true" spans="1:8">
      <c r="A3594" s="8"/>
      <c r="B3594" s="85"/>
      <c r="C3594" s="80"/>
      <c r="D3594" s="153"/>
      <c r="E3594" s="80"/>
      <c r="F3594" s="23" t="s">
        <v>8489</v>
      </c>
      <c r="G3594" s="155" t="s">
        <v>8490</v>
      </c>
      <c r="H3594" s="91"/>
    </row>
    <row r="3595" customHeight="true" spans="1:8">
      <c r="A3595" s="8"/>
      <c r="B3595" s="86"/>
      <c r="C3595" s="82"/>
      <c r="D3595" s="154"/>
      <c r="E3595" s="82"/>
      <c r="F3595" s="23" t="s">
        <v>8491</v>
      </c>
      <c r="G3595" s="155" t="s">
        <v>8492</v>
      </c>
      <c r="H3595" s="92"/>
    </row>
    <row r="3596" customHeight="true" spans="1:8">
      <c r="A3596" s="8"/>
      <c r="B3596" s="84" t="s">
        <v>8493</v>
      </c>
      <c r="C3596" s="78" t="s">
        <v>354</v>
      </c>
      <c r="D3596" s="152">
        <v>1450201303</v>
      </c>
      <c r="E3596" s="152" t="s">
        <v>2488</v>
      </c>
      <c r="F3596" s="23" t="s">
        <v>8494</v>
      </c>
      <c r="G3596" s="155" t="s">
        <v>8495</v>
      </c>
      <c r="H3596" s="90">
        <v>32</v>
      </c>
    </row>
    <row r="3597" customHeight="true" spans="1:8">
      <c r="A3597" s="8"/>
      <c r="B3597" s="85"/>
      <c r="C3597" s="80"/>
      <c r="D3597" s="153"/>
      <c r="E3597" s="153" t="s">
        <v>2488</v>
      </c>
      <c r="F3597" s="23" t="s">
        <v>8496</v>
      </c>
      <c r="G3597" s="155" t="s">
        <v>8497</v>
      </c>
      <c r="H3597" s="91"/>
    </row>
    <row r="3598" customHeight="true" spans="1:8">
      <c r="A3598" s="8"/>
      <c r="B3598" s="86"/>
      <c r="C3598" s="82"/>
      <c r="D3598" s="154"/>
      <c r="E3598" s="154" t="s">
        <v>2488</v>
      </c>
      <c r="F3598" s="23" t="s">
        <v>8498</v>
      </c>
      <c r="G3598" s="155" t="s">
        <v>8499</v>
      </c>
      <c r="H3598" s="92"/>
    </row>
    <row r="3599" customHeight="true" spans="1:8">
      <c r="A3599" s="8"/>
      <c r="B3599" s="84" t="s">
        <v>8500</v>
      </c>
      <c r="C3599" s="78" t="s">
        <v>354</v>
      </c>
      <c r="D3599" s="152">
        <v>1450201304</v>
      </c>
      <c r="E3599" s="78" t="s">
        <v>1805</v>
      </c>
      <c r="F3599" s="23" t="s">
        <v>8501</v>
      </c>
      <c r="G3599" s="155" t="s">
        <v>8502</v>
      </c>
      <c r="H3599" s="90">
        <v>34</v>
      </c>
    </row>
    <row r="3600" customHeight="true" spans="1:8">
      <c r="A3600" s="8"/>
      <c r="B3600" s="85"/>
      <c r="C3600" s="80"/>
      <c r="D3600" s="153"/>
      <c r="E3600" s="80"/>
      <c r="F3600" s="23" t="s">
        <v>8503</v>
      </c>
      <c r="G3600" s="155" t="s">
        <v>8504</v>
      </c>
      <c r="H3600" s="91"/>
    </row>
    <row r="3601" customHeight="true" spans="1:8">
      <c r="A3601" s="8"/>
      <c r="B3601" s="85"/>
      <c r="C3601" s="80"/>
      <c r="D3601" s="153"/>
      <c r="E3601" s="80"/>
      <c r="F3601" s="23" t="s">
        <v>8505</v>
      </c>
      <c r="G3601" s="155" t="s">
        <v>8506</v>
      </c>
      <c r="H3601" s="91"/>
    </row>
    <row r="3602" customHeight="true" spans="1:8">
      <c r="A3602" s="8"/>
      <c r="B3602" s="86"/>
      <c r="C3602" s="82"/>
      <c r="D3602" s="154"/>
      <c r="E3602" s="82"/>
      <c r="F3602" s="23" t="s">
        <v>8507</v>
      </c>
      <c r="G3602" s="155" t="s">
        <v>8508</v>
      </c>
      <c r="H3602" s="92"/>
    </row>
    <row r="3603" customHeight="true" spans="1:8">
      <c r="A3603" s="8"/>
      <c r="B3603" s="89" t="s">
        <v>8509</v>
      </c>
      <c r="C3603" s="23" t="s">
        <v>354</v>
      </c>
      <c r="D3603" s="156">
        <v>1450201305</v>
      </c>
      <c r="E3603" s="23" t="s">
        <v>1769</v>
      </c>
      <c r="F3603" s="23" t="s">
        <v>8510</v>
      </c>
      <c r="G3603" s="155" t="s">
        <v>8511</v>
      </c>
      <c r="H3603" s="93">
        <v>43.1666666666667</v>
      </c>
    </row>
    <row r="3604" customHeight="true" spans="1:8">
      <c r="A3604" s="8"/>
      <c r="B3604" s="84" t="s">
        <v>8512</v>
      </c>
      <c r="C3604" s="78" t="s">
        <v>2486</v>
      </c>
      <c r="D3604" s="152">
        <v>1450201306</v>
      </c>
      <c r="E3604" s="152" t="s">
        <v>1769</v>
      </c>
      <c r="F3604" s="23" t="s">
        <v>8513</v>
      </c>
      <c r="G3604" s="155" t="s">
        <v>8514</v>
      </c>
      <c r="H3604" s="90">
        <v>39.8333333333333</v>
      </c>
    </row>
    <row r="3605" customHeight="true" spans="1:8">
      <c r="A3605" s="8"/>
      <c r="B3605" s="85"/>
      <c r="C3605" s="80"/>
      <c r="D3605" s="153"/>
      <c r="E3605" s="153" t="s">
        <v>1769</v>
      </c>
      <c r="F3605" s="23" t="s">
        <v>8515</v>
      </c>
      <c r="G3605" s="155" t="s">
        <v>8516</v>
      </c>
      <c r="H3605" s="91"/>
    </row>
    <row r="3606" customHeight="true" spans="1:8">
      <c r="A3606" s="8"/>
      <c r="B3606" s="85"/>
      <c r="C3606" s="82"/>
      <c r="D3606" s="154"/>
      <c r="E3606" s="154" t="s">
        <v>1769</v>
      </c>
      <c r="F3606" s="23" t="s">
        <v>8517</v>
      </c>
      <c r="G3606" s="155" t="s">
        <v>8518</v>
      </c>
      <c r="H3606" s="92"/>
    </row>
    <row r="3607" customHeight="true" spans="1:8">
      <c r="A3607" s="8"/>
      <c r="B3607" s="85"/>
      <c r="C3607" s="23" t="s">
        <v>2507</v>
      </c>
      <c r="D3607" s="156">
        <v>1450201307</v>
      </c>
      <c r="E3607" s="23" t="s">
        <v>1769</v>
      </c>
      <c r="F3607" s="23" t="s">
        <v>8519</v>
      </c>
      <c r="G3607" s="155" t="s">
        <v>8520</v>
      </c>
      <c r="H3607" s="93">
        <v>37.8333333333333</v>
      </c>
    </row>
    <row r="3608" customHeight="true" spans="1:8">
      <c r="A3608" s="8"/>
      <c r="B3608" s="85"/>
      <c r="C3608" s="78" t="s">
        <v>340</v>
      </c>
      <c r="D3608" s="152">
        <v>1450201308</v>
      </c>
      <c r="E3608" s="78" t="s">
        <v>1769</v>
      </c>
      <c r="F3608" s="23" t="s">
        <v>8521</v>
      </c>
      <c r="G3608" s="155" t="s">
        <v>8522</v>
      </c>
      <c r="H3608" s="90">
        <v>48.5</v>
      </c>
    </row>
    <row r="3609" customHeight="true" spans="1:8">
      <c r="A3609" s="8"/>
      <c r="B3609" s="85"/>
      <c r="C3609" s="80"/>
      <c r="D3609" s="153"/>
      <c r="E3609" s="80"/>
      <c r="F3609" s="23" t="s">
        <v>8523</v>
      </c>
      <c r="G3609" s="155" t="s">
        <v>8524</v>
      </c>
      <c r="H3609" s="91"/>
    </row>
    <row r="3610" customHeight="true" spans="1:8">
      <c r="A3610" s="8"/>
      <c r="B3610" s="86"/>
      <c r="C3610" s="82"/>
      <c r="D3610" s="154"/>
      <c r="E3610" s="82"/>
      <c r="F3610" s="23" t="s">
        <v>8525</v>
      </c>
      <c r="G3610" s="155" t="s">
        <v>8526</v>
      </c>
      <c r="H3610" s="92"/>
    </row>
    <row r="3611" customHeight="true" spans="1:8">
      <c r="A3611" s="8"/>
      <c r="B3611" s="84" t="s">
        <v>8527</v>
      </c>
      <c r="C3611" s="23" t="s">
        <v>2486</v>
      </c>
      <c r="D3611" s="156">
        <v>1450201309</v>
      </c>
      <c r="E3611" s="23" t="s">
        <v>1769</v>
      </c>
      <c r="F3611" s="23" t="s">
        <v>8528</v>
      </c>
      <c r="G3611" s="155" t="s">
        <v>8529</v>
      </c>
      <c r="H3611" s="93">
        <v>43</v>
      </c>
    </row>
    <row r="3612" customHeight="true" spans="1:8">
      <c r="A3612" s="8"/>
      <c r="B3612" s="85"/>
      <c r="C3612" s="78" t="s">
        <v>2507</v>
      </c>
      <c r="D3612" s="152">
        <v>1450201310</v>
      </c>
      <c r="E3612" s="78" t="s">
        <v>1805</v>
      </c>
      <c r="F3612" s="23" t="s">
        <v>8530</v>
      </c>
      <c r="G3612" s="155" t="s">
        <v>8531</v>
      </c>
      <c r="H3612" s="90">
        <v>31.6666666666667</v>
      </c>
    </row>
    <row r="3613" customHeight="true" spans="1:8">
      <c r="A3613" s="8"/>
      <c r="B3613" s="85"/>
      <c r="C3613" s="80"/>
      <c r="D3613" s="153"/>
      <c r="E3613" s="80"/>
      <c r="F3613" s="23" t="s">
        <v>8532</v>
      </c>
      <c r="G3613" s="155" t="s">
        <v>8533</v>
      </c>
      <c r="H3613" s="91"/>
    </row>
    <row r="3614" customHeight="true" spans="1:8">
      <c r="A3614" s="8"/>
      <c r="B3614" s="85"/>
      <c r="C3614" s="80"/>
      <c r="D3614" s="153"/>
      <c r="E3614" s="80"/>
      <c r="F3614" s="23" t="s">
        <v>8534</v>
      </c>
      <c r="G3614" s="155" t="s">
        <v>8535</v>
      </c>
      <c r="H3614" s="91"/>
    </row>
    <row r="3615" customHeight="true" spans="1:8">
      <c r="A3615" s="8"/>
      <c r="B3615" s="85"/>
      <c r="C3615" s="80"/>
      <c r="D3615" s="153"/>
      <c r="E3615" s="80"/>
      <c r="F3615" s="23" t="s">
        <v>941</v>
      </c>
      <c r="G3615" s="155" t="s">
        <v>8536</v>
      </c>
      <c r="H3615" s="91"/>
    </row>
    <row r="3616" customHeight="true" spans="1:8">
      <c r="A3616" s="8"/>
      <c r="B3616" s="85"/>
      <c r="C3616" s="82"/>
      <c r="D3616" s="154"/>
      <c r="E3616" s="82"/>
      <c r="F3616" s="23" t="s">
        <v>8537</v>
      </c>
      <c r="G3616" s="155" t="s">
        <v>8538</v>
      </c>
      <c r="H3616" s="92"/>
    </row>
    <row r="3617" customHeight="true" spans="1:8">
      <c r="A3617" s="8"/>
      <c r="B3617" s="85"/>
      <c r="C3617" s="78" t="s">
        <v>2527</v>
      </c>
      <c r="D3617" s="152">
        <v>1450201311</v>
      </c>
      <c r="E3617" s="78" t="s">
        <v>1805</v>
      </c>
      <c r="F3617" s="23" t="s">
        <v>8539</v>
      </c>
      <c r="G3617" s="155" t="s">
        <v>8540</v>
      </c>
      <c r="H3617" s="90">
        <v>39.6666666666667</v>
      </c>
    </row>
    <row r="3618" customHeight="true" spans="1:8">
      <c r="A3618" s="8"/>
      <c r="B3618" s="85"/>
      <c r="C3618" s="80"/>
      <c r="D3618" s="153"/>
      <c r="E3618" s="80"/>
      <c r="F3618" s="23" t="s">
        <v>8541</v>
      </c>
      <c r="G3618" s="155" t="s">
        <v>8542</v>
      </c>
      <c r="H3618" s="91"/>
    </row>
    <row r="3619" customHeight="true" spans="1:8">
      <c r="A3619" s="8"/>
      <c r="B3619" s="85"/>
      <c r="C3619" s="80"/>
      <c r="D3619" s="153"/>
      <c r="E3619" s="80"/>
      <c r="F3619" s="23" t="s">
        <v>8543</v>
      </c>
      <c r="G3619" s="155" t="s">
        <v>8544</v>
      </c>
      <c r="H3619" s="91"/>
    </row>
    <row r="3620" customHeight="true" spans="1:8">
      <c r="A3620" s="8"/>
      <c r="B3620" s="85"/>
      <c r="C3620" s="80"/>
      <c r="D3620" s="153"/>
      <c r="E3620" s="80"/>
      <c r="F3620" s="23" t="s">
        <v>8545</v>
      </c>
      <c r="G3620" s="155" t="s">
        <v>8546</v>
      </c>
      <c r="H3620" s="91"/>
    </row>
    <row r="3621" customHeight="true" spans="1:8">
      <c r="A3621" s="8"/>
      <c r="B3621" s="85"/>
      <c r="C3621" s="82"/>
      <c r="D3621" s="154"/>
      <c r="E3621" s="82"/>
      <c r="F3621" s="23" t="s">
        <v>8547</v>
      </c>
      <c r="G3621" s="155" t="s">
        <v>8548</v>
      </c>
      <c r="H3621" s="92"/>
    </row>
    <row r="3622" customHeight="true" spans="1:8">
      <c r="A3622" s="8"/>
      <c r="B3622" s="86"/>
      <c r="C3622" s="23" t="s">
        <v>8549</v>
      </c>
      <c r="D3622" s="156">
        <v>1450201314</v>
      </c>
      <c r="E3622" s="23" t="s">
        <v>1769</v>
      </c>
      <c r="F3622" s="23" t="s">
        <v>8550</v>
      </c>
      <c r="G3622" s="155" t="s">
        <v>8551</v>
      </c>
      <c r="H3622" s="93">
        <v>51.1666666666667</v>
      </c>
    </row>
    <row r="3623" customHeight="true" spans="1:8">
      <c r="A3623" s="8"/>
      <c r="B3623" s="84" t="s">
        <v>8552</v>
      </c>
      <c r="C3623" s="78" t="s">
        <v>8553</v>
      </c>
      <c r="D3623" s="152">
        <v>1450201315</v>
      </c>
      <c r="E3623" s="78" t="s">
        <v>1805</v>
      </c>
      <c r="F3623" s="23" t="s">
        <v>8554</v>
      </c>
      <c r="G3623" s="155" t="s">
        <v>8555</v>
      </c>
      <c r="H3623" s="90">
        <v>51.3333333333333</v>
      </c>
    </row>
    <row r="3624" customHeight="true" spans="1:8">
      <c r="A3624" s="8"/>
      <c r="B3624" s="85"/>
      <c r="C3624" s="80"/>
      <c r="D3624" s="153"/>
      <c r="E3624" s="80"/>
      <c r="F3624" s="23" t="s">
        <v>3377</v>
      </c>
      <c r="G3624" s="155" t="s">
        <v>8556</v>
      </c>
      <c r="H3624" s="91"/>
    </row>
    <row r="3625" customHeight="true" spans="1:8">
      <c r="A3625" s="8"/>
      <c r="B3625" s="85"/>
      <c r="C3625" s="80"/>
      <c r="D3625" s="153"/>
      <c r="E3625" s="80"/>
      <c r="F3625" s="23" t="s">
        <v>8557</v>
      </c>
      <c r="G3625" s="155" t="s">
        <v>8558</v>
      </c>
      <c r="H3625" s="91"/>
    </row>
    <row r="3626" customHeight="true" spans="1:8">
      <c r="A3626" s="8"/>
      <c r="B3626" s="85"/>
      <c r="C3626" s="80"/>
      <c r="D3626" s="153"/>
      <c r="E3626" s="80"/>
      <c r="F3626" s="23" t="s">
        <v>8559</v>
      </c>
      <c r="G3626" s="155" t="s">
        <v>8560</v>
      </c>
      <c r="H3626" s="91"/>
    </row>
    <row r="3627" customHeight="true" spans="1:8">
      <c r="A3627" s="8"/>
      <c r="B3627" s="85"/>
      <c r="C3627" s="80"/>
      <c r="D3627" s="153"/>
      <c r="E3627" s="80"/>
      <c r="F3627" s="23" t="s">
        <v>8561</v>
      </c>
      <c r="G3627" s="155" t="s">
        <v>8562</v>
      </c>
      <c r="H3627" s="91"/>
    </row>
    <row r="3628" customHeight="true" spans="1:8">
      <c r="A3628" s="8"/>
      <c r="B3628" s="85"/>
      <c r="C3628" s="82"/>
      <c r="D3628" s="154"/>
      <c r="E3628" s="82"/>
      <c r="F3628" s="23" t="s">
        <v>8563</v>
      </c>
      <c r="G3628" s="155" t="s">
        <v>8564</v>
      </c>
      <c r="H3628" s="92"/>
    </row>
    <row r="3629" customHeight="true" spans="1:8">
      <c r="A3629" s="8"/>
      <c r="B3629" s="85"/>
      <c r="C3629" s="78" t="s">
        <v>8565</v>
      </c>
      <c r="D3629" s="152">
        <v>1450201316</v>
      </c>
      <c r="E3629" s="78" t="s">
        <v>1769</v>
      </c>
      <c r="F3629" s="23" t="s">
        <v>8566</v>
      </c>
      <c r="G3629" s="155" t="s">
        <v>8567</v>
      </c>
      <c r="H3629" s="90">
        <v>46.6666666666667</v>
      </c>
    </row>
    <row r="3630" customHeight="true" spans="1:8">
      <c r="A3630" s="8"/>
      <c r="B3630" s="86"/>
      <c r="C3630" s="82"/>
      <c r="D3630" s="154"/>
      <c r="E3630" s="82"/>
      <c r="F3630" s="23" t="s">
        <v>8568</v>
      </c>
      <c r="G3630" s="155" t="s">
        <v>8569</v>
      </c>
      <c r="H3630" s="92"/>
    </row>
    <row r="3631" customHeight="true" spans="1:8">
      <c r="A3631" s="8"/>
      <c r="B3631" s="84" t="s">
        <v>8570</v>
      </c>
      <c r="C3631" s="78" t="s">
        <v>8571</v>
      </c>
      <c r="D3631" s="152">
        <v>1450201317</v>
      </c>
      <c r="E3631" s="152" t="s">
        <v>1769</v>
      </c>
      <c r="F3631" s="23" t="s">
        <v>8572</v>
      </c>
      <c r="G3631" s="155" t="s">
        <v>8573</v>
      </c>
      <c r="H3631" s="90">
        <v>52.6666666666667</v>
      </c>
    </row>
    <row r="3632" customHeight="true" spans="1:8">
      <c r="A3632" s="8"/>
      <c r="B3632" s="85"/>
      <c r="C3632" s="82"/>
      <c r="D3632" s="154"/>
      <c r="E3632" s="154" t="s">
        <v>1769</v>
      </c>
      <c r="F3632" s="23" t="s">
        <v>8574</v>
      </c>
      <c r="G3632" s="155" t="s">
        <v>8575</v>
      </c>
      <c r="H3632" s="92"/>
    </row>
    <row r="3633" customHeight="true" spans="1:8">
      <c r="A3633" s="8"/>
      <c r="B3633" s="85"/>
      <c r="C3633" s="23" t="s">
        <v>8576</v>
      </c>
      <c r="D3633" s="156">
        <v>1450201318</v>
      </c>
      <c r="E3633" s="23" t="s">
        <v>1805</v>
      </c>
      <c r="F3633" s="23" t="s">
        <v>8577</v>
      </c>
      <c r="G3633" s="155" t="s">
        <v>8578</v>
      </c>
      <c r="H3633" s="93">
        <v>53.6666666666667</v>
      </c>
    </row>
    <row r="3634" customHeight="true" spans="1:8">
      <c r="A3634" s="8"/>
      <c r="B3634" s="86"/>
      <c r="C3634" s="23" t="s">
        <v>8579</v>
      </c>
      <c r="D3634" s="156">
        <v>1450201319</v>
      </c>
      <c r="E3634" s="23">
        <v>1</v>
      </c>
      <c r="F3634" s="23" t="s">
        <v>8580</v>
      </c>
      <c r="G3634" s="155" t="s">
        <v>8581</v>
      </c>
      <c r="H3634" s="93">
        <v>59.3333333333333</v>
      </c>
    </row>
    <row r="3635" customHeight="true" spans="1:8">
      <c r="A3635" s="8"/>
      <c r="B3635" s="84" t="s">
        <v>8582</v>
      </c>
      <c r="C3635" s="78" t="s">
        <v>8583</v>
      </c>
      <c r="D3635" s="152">
        <v>1450201320</v>
      </c>
      <c r="E3635" s="78" t="s">
        <v>1769</v>
      </c>
      <c r="F3635" s="23" t="s">
        <v>8584</v>
      </c>
      <c r="G3635" s="155" t="s">
        <v>8585</v>
      </c>
      <c r="H3635" s="90">
        <v>57.1666666666667</v>
      </c>
    </row>
    <row r="3636" customHeight="true" spans="1:8">
      <c r="A3636" s="8"/>
      <c r="B3636" s="85"/>
      <c r="C3636" s="82"/>
      <c r="D3636" s="154"/>
      <c r="E3636" s="82"/>
      <c r="F3636" s="23" t="s">
        <v>8586</v>
      </c>
      <c r="G3636" s="155" t="s">
        <v>8587</v>
      </c>
      <c r="H3636" s="92"/>
    </row>
    <row r="3637" customHeight="true" spans="1:8">
      <c r="A3637" s="8"/>
      <c r="B3637" s="85"/>
      <c r="C3637" s="23" t="s">
        <v>8588</v>
      </c>
      <c r="D3637" s="156">
        <v>1450201324</v>
      </c>
      <c r="E3637" s="23" t="s">
        <v>1769</v>
      </c>
      <c r="F3637" s="23" t="s">
        <v>8589</v>
      </c>
      <c r="G3637" s="155" t="s">
        <v>8590</v>
      </c>
      <c r="H3637" s="93">
        <v>52.1666666666667</v>
      </c>
    </row>
    <row r="3638" customHeight="true" spans="1:8">
      <c r="A3638" s="8"/>
      <c r="B3638" s="85"/>
      <c r="C3638" s="78" t="s">
        <v>8591</v>
      </c>
      <c r="D3638" s="152">
        <v>1450201329</v>
      </c>
      <c r="E3638" s="78" t="s">
        <v>1769</v>
      </c>
      <c r="F3638" s="23" t="s">
        <v>8592</v>
      </c>
      <c r="G3638" s="155" t="s">
        <v>8593</v>
      </c>
      <c r="H3638" s="90">
        <v>50.6666666666667</v>
      </c>
    </row>
    <row r="3639" customHeight="true" spans="1:8">
      <c r="A3639" s="8"/>
      <c r="B3639" s="86"/>
      <c r="C3639" s="82"/>
      <c r="D3639" s="154"/>
      <c r="E3639" s="82"/>
      <c r="F3639" s="23" t="s">
        <v>8594</v>
      </c>
      <c r="G3639" s="155" t="s">
        <v>8595</v>
      </c>
      <c r="H3639" s="92"/>
    </row>
    <row r="3640" customHeight="true" spans="1:8">
      <c r="A3640" s="8"/>
      <c r="B3640" s="84" t="s">
        <v>8596</v>
      </c>
      <c r="C3640" s="78" t="s">
        <v>195</v>
      </c>
      <c r="D3640" s="78">
        <v>1450201336</v>
      </c>
      <c r="E3640" s="78" t="s">
        <v>1769</v>
      </c>
      <c r="F3640" s="23" t="s">
        <v>831</v>
      </c>
      <c r="G3640" s="155" t="s">
        <v>8597</v>
      </c>
      <c r="H3640" s="93">
        <v>55.4333333333333</v>
      </c>
    </row>
    <row r="3641" customHeight="true" spans="1:8">
      <c r="A3641" s="8"/>
      <c r="B3641" s="85"/>
      <c r="C3641" s="80" t="s">
        <v>195</v>
      </c>
      <c r="D3641" s="80">
        <v>1450201336</v>
      </c>
      <c r="E3641" s="80"/>
      <c r="F3641" s="23" t="s">
        <v>8598</v>
      </c>
      <c r="G3641" s="155" t="s">
        <v>8599</v>
      </c>
      <c r="H3641" s="93"/>
    </row>
    <row r="3642" customHeight="true" spans="1:8">
      <c r="A3642" s="8"/>
      <c r="B3642" s="85"/>
      <c r="C3642" s="82" t="s">
        <v>195</v>
      </c>
      <c r="D3642" s="82">
        <v>1450201336</v>
      </c>
      <c r="E3642" s="82"/>
      <c r="F3642" s="23" t="s">
        <v>8600</v>
      </c>
      <c r="G3642" s="155" t="s">
        <v>8601</v>
      </c>
      <c r="H3642" s="157"/>
    </row>
    <row r="3643" customHeight="true" spans="1:8">
      <c r="A3643" s="8"/>
      <c r="B3643" s="85"/>
      <c r="C3643" s="78" t="s">
        <v>28</v>
      </c>
      <c r="D3643" s="78">
        <v>1450201337</v>
      </c>
      <c r="E3643" s="78" t="s">
        <v>1769</v>
      </c>
      <c r="F3643" s="23" t="s">
        <v>8602</v>
      </c>
      <c r="G3643" s="155" t="s">
        <v>8603</v>
      </c>
      <c r="H3643" s="90">
        <v>49.6666666666667</v>
      </c>
    </row>
    <row r="3644" customHeight="true" spans="1:8">
      <c r="A3644" s="8"/>
      <c r="B3644" s="85"/>
      <c r="C3644" s="80" t="s">
        <v>28</v>
      </c>
      <c r="D3644" s="80">
        <v>1450201337</v>
      </c>
      <c r="E3644" s="80" t="s">
        <v>1769</v>
      </c>
      <c r="F3644" s="23" t="s">
        <v>8604</v>
      </c>
      <c r="G3644" s="155" t="s">
        <v>8605</v>
      </c>
      <c r="H3644" s="91"/>
    </row>
    <row r="3645" customHeight="true" spans="1:8">
      <c r="A3645" s="8"/>
      <c r="B3645" s="85"/>
      <c r="C3645" s="82" t="s">
        <v>28</v>
      </c>
      <c r="D3645" s="82">
        <v>1450201337</v>
      </c>
      <c r="E3645" s="82" t="s">
        <v>1769</v>
      </c>
      <c r="F3645" s="23" t="s">
        <v>8606</v>
      </c>
      <c r="G3645" s="155" t="s">
        <v>8607</v>
      </c>
      <c r="H3645" s="92"/>
    </row>
    <row r="3646" customHeight="true" spans="1:8">
      <c r="A3646" s="8"/>
      <c r="B3646" s="85"/>
      <c r="C3646" s="78" t="s">
        <v>8608</v>
      </c>
      <c r="D3646" s="78">
        <v>1450201338</v>
      </c>
      <c r="E3646" s="78" t="s">
        <v>1769</v>
      </c>
      <c r="F3646" s="23" t="s">
        <v>8609</v>
      </c>
      <c r="G3646" s="155" t="s">
        <v>8610</v>
      </c>
      <c r="H3646" s="90">
        <v>53.1666666666667</v>
      </c>
    </row>
    <row r="3647" customHeight="true" spans="1:8">
      <c r="A3647" s="8"/>
      <c r="B3647" s="86"/>
      <c r="C3647" s="82" t="s">
        <v>8608</v>
      </c>
      <c r="D3647" s="82">
        <v>1450201338</v>
      </c>
      <c r="E3647" s="82" t="s">
        <v>1769</v>
      </c>
      <c r="F3647" s="23" t="s">
        <v>8611</v>
      </c>
      <c r="G3647" s="155" t="s">
        <v>8612</v>
      </c>
      <c r="H3647" s="92"/>
    </row>
    <row r="3648" customHeight="true" spans="1:8">
      <c r="A3648" s="8"/>
      <c r="B3648" s="84" t="s">
        <v>8613</v>
      </c>
      <c r="C3648" s="23" t="s">
        <v>8614</v>
      </c>
      <c r="D3648" s="156">
        <v>1450201339</v>
      </c>
      <c r="E3648" s="23" t="s">
        <v>1769</v>
      </c>
      <c r="F3648" s="23" t="s">
        <v>8615</v>
      </c>
      <c r="G3648" s="155" t="s">
        <v>8616</v>
      </c>
      <c r="H3648" s="93">
        <v>52.2666666666667</v>
      </c>
    </row>
    <row r="3649" customHeight="true" spans="1:8">
      <c r="A3649" s="8"/>
      <c r="B3649" s="85"/>
      <c r="C3649" s="78" t="s">
        <v>5315</v>
      </c>
      <c r="D3649" s="78">
        <v>1450201340</v>
      </c>
      <c r="E3649" s="78" t="s">
        <v>1769</v>
      </c>
      <c r="F3649" s="23" t="s">
        <v>8617</v>
      </c>
      <c r="G3649" s="155" t="s">
        <v>8618</v>
      </c>
      <c r="H3649" s="90">
        <v>42.0333333333333</v>
      </c>
    </row>
    <row r="3650" customHeight="true" spans="1:8">
      <c r="A3650" s="8"/>
      <c r="B3650" s="85"/>
      <c r="C3650" s="80" t="s">
        <v>5315</v>
      </c>
      <c r="D3650" s="80">
        <v>1450201340</v>
      </c>
      <c r="E3650" s="80" t="s">
        <v>1769</v>
      </c>
      <c r="F3650" s="23" t="s">
        <v>8619</v>
      </c>
      <c r="G3650" s="155" t="s">
        <v>8620</v>
      </c>
      <c r="H3650" s="91"/>
    </row>
    <row r="3651" customHeight="true" spans="1:8">
      <c r="A3651" s="8"/>
      <c r="B3651" s="86"/>
      <c r="C3651" s="82" t="s">
        <v>5315</v>
      </c>
      <c r="D3651" s="82">
        <v>1450201340</v>
      </c>
      <c r="E3651" s="82" t="s">
        <v>1769</v>
      </c>
      <c r="F3651" s="23" t="s">
        <v>8621</v>
      </c>
      <c r="G3651" s="155" t="s">
        <v>8622</v>
      </c>
      <c r="H3651" s="92"/>
    </row>
    <row r="3652" customHeight="true" spans="1:8">
      <c r="A3652" s="8"/>
      <c r="B3652" s="85" t="s">
        <v>8623</v>
      </c>
      <c r="C3652" s="82" t="s">
        <v>8624</v>
      </c>
      <c r="D3652" s="82">
        <v>1450201341</v>
      </c>
      <c r="E3652" s="82">
        <v>1</v>
      </c>
      <c r="F3652" s="23" t="s">
        <v>8625</v>
      </c>
      <c r="G3652" s="158"/>
      <c r="H3652" s="92" t="s">
        <v>8626</v>
      </c>
    </row>
    <row r="3653" customHeight="true" spans="1:8">
      <c r="A3653" s="8"/>
      <c r="B3653" s="85"/>
      <c r="C3653" s="23" t="s">
        <v>8627</v>
      </c>
      <c r="D3653" s="156">
        <v>1450201342</v>
      </c>
      <c r="E3653" s="23">
        <v>1</v>
      </c>
      <c r="F3653" s="23" t="s">
        <v>8628</v>
      </c>
      <c r="G3653" s="155" t="s">
        <v>8629</v>
      </c>
      <c r="H3653" s="93">
        <v>59.9</v>
      </c>
    </row>
    <row r="3654" customHeight="true" spans="1:8">
      <c r="A3654" s="8"/>
      <c r="B3654" s="85"/>
      <c r="C3654" s="78" t="s">
        <v>8630</v>
      </c>
      <c r="D3654" s="152">
        <v>1450201343</v>
      </c>
      <c r="E3654" s="78" t="s">
        <v>1805</v>
      </c>
      <c r="F3654" s="23" t="s">
        <v>8631</v>
      </c>
      <c r="G3654" s="155" t="s">
        <v>8632</v>
      </c>
      <c r="H3654" s="90">
        <v>54.5333333333333</v>
      </c>
    </row>
    <row r="3655" customHeight="true" spans="1:8">
      <c r="A3655" s="8"/>
      <c r="B3655" s="85"/>
      <c r="C3655" s="82"/>
      <c r="D3655" s="154"/>
      <c r="E3655" s="82"/>
      <c r="F3655" s="23" t="s">
        <v>8633</v>
      </c>
      <c r="G3655" s="155" t="s">
        <v>8634</v>
      </c>
      <c r="H3655" s="92"/>
    </row>
    <row r="3656" customHeight="true" spans="1:8">
      <c r="A3656" s="8"/>
      <c r="B3656" s="85"/>
      <c r="C3656" s="78" t="s">
        <v>5252</v>
      </c>
      <c r="D3656" s="152">
        <v>1450201344</v>
      </c>
      <c r="E3656" s="152" t="s">
        <v>1769</v>
      </c>
      <c r="F3656" s="23" t="s">
        <v>8635</v>
      </c>
      <c r="G3656" s="155" t="s">
        <v>8636</v>
      </c>
      <c r="H3656" s="90">
        <v>48.3666666666667</v>
      </c>
    </row>
    <row r="3657" customHeight="true" spans="1:8">
      <c r="A3657" s="8"/>
      <c r="B3657" s="85"/>
      <c r="C3657" s="80"/>
      <c r="D3657" s="153"/>
      <c r="E3657" s="153" t="s">
        <v>1769</v>
      </c>
      <c r="F3657" s="23" t="s">
        <v>8637</v>
      </c>
      <c r="G3657" s="155" t="s">
        <v>8638</v>
      </c>
      <c r="H3657" s="91"/>
    </row>
    <row r="3658" customHeight="true" spans="1:8">
      <c r="A3658" s="8"/>
      <c r="B3658" s="85"/>
      <c r="C3658" s="82"/>
      <c r="D3658" s="154"/>
      <c r="E3658" s="154" t="s">
        <v>1769</v>
      </c>
      <c r="F3658" s="23" t="s">
        <v>8639</v>
      </c>
      <c r="G3658" s="155" t="s">
        <v>8640</v>
      </c>
      <c r="H3658" s="92"/>
    </row>
    <row r="3659" customHeight="true" spans="1:8">
      <c r="A3659" s="8"/>
      <c r="B3659" s="85"/>
      <c r="C3659" s="78" t="s">
        <v>8641</v>
      </c>
      <c r="D3659" s="78">
        <v>1450201345</v>
      </c>
      <c r="E3659" s="78" t="s">
        <v>1769</v>
      </c>
      <c r="F3659" s="23" t="s">
        <v>8642</v>
      </c>
      <c r="G3659" s="155" t="s">
        <v>8643</v>
      </c>
      <c r="H3659" s="90">
        <v>50.9666666666667</v>
      </c>
    </row>
    <row r="3660" customHeight="true" spans="1:8">
      <c r="A3660" s="8"/>
      <c r="B3660" s="85"/>
      <c r="C3660" s="80"/>
      <c r="D3660" s="80">
        <v>1450201345</v>
      </c>
      <c r="E3660" s="80" t="s">
        <v>1769</v>
      </c>
      <c r="F3660" s="23" t="s">
        <v>8644</v>
      </c>
      <c r="G3660" s="155" t="s">
        <v>8645</v>
      </c>
      <c r="H3660" s="91"/>
    </row>
    <row r="3661" customHeight="true" spans="1:8">
      <c r="A3661" s="8"/>
      <c r="B3661" s="85"/>
      <c r="C3661" s="82"/>
      <c r="D3661" s="82">
        <v>1450201345</v>
      </c>
      <c r="E3661" s="82" t="s">
        <v>1769</v>
      </c>
      <c r="F3661" s="23" t="s">
        <v>8646</v>
      </c>
      <c r="G3661" s="155" t="s">
        <v>8647</v>
      </c>
      <c r="H3661" s="92"/>
    </row>
    <row r="3662" customHeight="true" spans="1:8">
      <c r="A3662" s="8"/>
      <c r="B3662" s="85"/>
      <c r="C3662" s="78" t="s">
        <v>8648</v>
      </c>
      <c r="D3662" s="78">
        <v>1450201346</v>
      </c>
      <c r="E3662" s="78" t="s">
        <v>2488</v>
      </c>
      <c r="F3662" s="23" t="s">
        <v>1577</v>
      </c>
      <c r="G3662" s="155" t="s">
        <v>8649</v>
      </c>
      <c r="H3662" s="90">
        <v>44.5666666666667</v>
      </c>
    </row>
    <row r="3663" customHeight="true" spans="1:8">
      <c r="A3663" s="8"/>
      <c r="B3663" s="85"/>
      <c r="C3663" s="80"/>
      <c r="D3663" s="80">
        <v>1450201346</v>
      </c>
      <c r="E3663" s="80" t="s">
        <v>2488</v>
      </c>
      <c r="F3663" s="23" t="s">
        <v>8650</v>
      </c>
      <c r="G3663" s="155" t="s">
        <v>8651</v>
      </c>
      <c r="H3663" s="91"/>
    </row>
    <row r="3664" customHeight="true" spans="1:8">
      <c r="A3664" s="8"/>
      <c r="B3664" s="85"/>
      <c r="C3664" s="80"/>
      <c r="D3664" s="80">
        <v>1450201346</v>
      </c>
      <c r="E3664" s="80" t="s">
        <v>2488</v>
      </c>
      <c r="F3664" s="23" t="s">
        <v>8652</v>
      </c>
      <c r="G3664" s="155" t="s">
        <v>8653</v>
      </c>
      <c r="H3664" s="91"/>
    </row>
    <row r="3665" customHeight="true" spans="1:8">
      <c r="A3665" s="8"/>
      <c r="B3665" s="85"/>
      <c r="C3665" s="80"/>
      <c r="D3665" s="80">
        <v>1450201346</v>
      </c>
      <c r="E3665" s="80" t="s">
        <v>2488</v>
      </c>
      <c r="F3665" s="23" t="s">
        <v>8654</v>
      </c>
      <c r="G3665" s="155" t="s">
        <v>8655</v>
      </c>
      <c r="H3665" s="91"/>
    </row>
    <row r="3666" customHeight="true" spans="1:8">
      <c r="A3666" s="8"/>
      <c r="B3666" s="85"/>
      <c r="C3666" s="80"/>
      <c r="D3666" s="80">
        <v>1450201346</v>
      </c>
      <c r="E3666" s="80" t="s">
        <v>2488</v>
      </c>
      <c r="F3666" s="23" t="s">
        <v>8656</v>
      </c>
      <c r="G3666" s="155" t="s">
        <v>8657</v>
      </c>
      <c r="H3666" s="91"/>
    </row>
    <row r="3667" customHeight="true" spans="1:8">
      <c r="A3667" s="8"/>
      <c r="B3667" s="85"/>
      <c r="C3667" s="80"/>
      <c r="D3667" s="80">
        <v>1450201346</v>
      </c>
      <c r="E3667" s="80" t="s">
        <v>2488</v>
      </c>
      <c r="F3667" s="23" t="s">
        <v>8658</v>
      </c>
      <c r="G3667" s="155" t="s">
        <v>8659</v>
      </c>
      <c r="H3667" s="91"/>
    </row>
    <row r="3668" customHeight="true" spans="1:8">
      <c r="A3668" s="8"/>
      <c r="B3668" s="85"/>
      <c r="C3668" s="80"/>
      <c r="D3668" s="80">
        <v>1450201346</v>
      </c>
      <c r="E3668" s="80" t="s">
        <v>2488</v>
      </c>
      <c r="F3668" s="23" t="s">
        <v>8660</v>
      </c>
      <c r="G3668" s="155" t="s">
        <v>8661</v>
      </c>
      <c r="H3668" s="91"/>
    </row>
    <row r="3669" customHeight="true" spans="1:8">
      <c r="A3669" s="8"/>
      <c r="B3669" s="85"/>
      <c r="C3669" s="80"/>
      <c r="D3669" s="80">
        <v>1450201346</v>
      </c>
      <c r="E3669" s="80" t="s">
        <v>2488</v>
      </c>
      <c r="F3669" s="23" t="s">
        <v>8662</v>
      </c>
      <c r="G3669" s="155" t="s">
        <v>8663</v>
      </c>
      <c r="H3669" s="91"/>
    </row>
    <row r="3670" customHeight="true" spans="1:8">
      <c r="A3670" s="8"/>
      <c r="B3670" s="86"/>
      <c r="C3670" s="82"/>
      <c r="D3670" s="82">
        <v>1450201346</v>
      </c>
      <c r="E3670" s="82" t="s">
        <v>2488</v>
      </c>
      <c r="F3670" s="23" t="s">
        <v>8664</v>
      </c>
      <c r="G3670" s="155" t="s">
        <v>8665</v>
      </c>
      <c r="H3670" s="92"/>
    </row>
    <row r="3671" customHeight="true" spans="1:8">
      <c r="A3671" s="8"/>
      <c r="B3671" s="84" t="s">
        <v>8666</v>
      </c>
      <c r="C3671" s="78" t="s">
        <v>7697</v>
      </c>
      <c r="D3671" s="78">
        <v>1450201349</v>
      </c>
      <c r="E3671" s="78" t="s">
        <v>1805</v>
      </c>
      <c r="F3671" s="23" t="s">
        <v>8667</v>
      </c>
      <c r="G3671" s="155" t="s">
        <v>8668</v>
      </c>
      <c r="H3671" s="90">
        <v>48.9</v>
      </c>
    </row>
    <row r="3672" customHeight="true" spans="1:8">
      <c r="A3672" s="8"/>
      <c r="B3672" s="85"/>
      <c r="C3672" s="82"/>
      <c r="D3672" s="82">
        <v>1450201349</v>
      </c>
      <c r="E3672" s="82" t="s">
        <v>1805</v>
      </c>
      <c r="F3672" s="23" t="s">
        <v>8669</v>
      </c>
      <c r="G3672" s="155" t="s">
        <v>8670</v>
      </c>
      <c r="H3672" s="92"/>
    </row>
    <row r="3673" customHeight="true" spans="1:8">
      <c r="A3673" s="8"/>
      <c r="B3673" s="85"/>
      <c r="C3673" s="23" t="s">
        <v>8671</v>
      </c>
      <c r="D3673" s="156">
        <v>1450201351</v>
      </c>
      <c r="E3673" s="23" t="s">
        <v>1769</v>
      </c>
      <c r="F3673" s="23" t="s">
        <v>8672</v>
      </c>
      <c r="G3673" s="155" t="s">
        <v>8673</v>
      </c>
      <c r="H3673" s="93">
        <v>58.9333333333333</v>
      </c>
    </row>
    <row r="3674" customHeight="true" spans="1:8">
      <c r="A3674" s="8"/>
      <c r="B3674" s="85"/>
      <c r="C3674" s="23" t="s">
        <v>8674</v>
      </c>
      <c r="D3674" s="156">
        <v>1450201353</v>
      </c>
      <c r="E3674" s="23">
        <v>1</v>
      </c>
      <c r="F3674" s="23" t="s">
        <v>8675</v>
      </c>
      <c r="G3674" s="155" t="s">
        <v>8676</v>
      </c>
      <c r="H3674" s="93">
        <v>56.6666666666667</v>
      </c>
    </row>
    <row r="3675" customHeight="true" spans="1:8">
      <c r="A3675" s="8"/>
      <c r="B3675" s="85"/>
      <c r="C3675" s="23" t="s">
        <v>8677</v>
      </c>
      <c r="D3675" s="156">
        <v>1450201354</v>
      </c>
      <c r="E3675" s="23" t="s">
        <v>1769</v>
      </c>
      <c r="F3675" s="23" t="s">
        <v>8678</v>
      </c>
      <c r="G3675" s="155" t="s">
        <v>8679</v>
      </c>
      <c r="H3675" s="93">
        <v>53.7333333333333</v>
      </c>
    </row>
    <row r="3676" customHeight="true" spans="1:8">
      <c r="A3676" s="8"/>
      <c r="B3676" s="85"/>
      <c r="C3676" s="78" t="s">
        <v>8680</v>
      </c>
      <c r="D3676" s="78">
        <v>1450201355</v>
      </c>
      <c r="E3676" s="78" t="s">
        <v>1805</v>
      </c>
      <c r="F3676" s="23" t="s">
        <v>8681</v>
      </c>
      <c r="G3676" s="155" t="s">
        <v>8682</v>
      </c>
      <c r="H3676" s="90">
        <v>38.9666666666667</v>
      </c>
    </row>
    <row r="3677" customHeight="true" spans="1:8">
      <c r="A3677" s="8"/>
      <c r="B3677" s="85"/>
      <c r="C3677" s="82"/>
      <c r="D3677" s="82">
        <v>1450201355</v>
      </c>
      <c r="E3677" s="82" t="s">
        <v>1805</v>
      </c>
      <c r="F3677" s="23" t="s">
        <v>8683</v>
      </c>
      <c r="G3677" s="155" t="s">
        <v>8684</v>
      </c>
      <c r="H3677" s="92"/>
    </row>
    <row r="3678" customHeight="true" spans="1:8">
      <c r="A3678" s="8"/>
      <c r="B3678" s="85"/>
      <c r="C3678" s="23" t="s">
        <v>8685</v>
      </c>
      <c r="D3678" s="156">
        <v>1450201357</v>
      </c>
      <c r="E3678" s="23" t="s">
        <v>1769</v>
      </c>
      <c r="F3678" s="23" t="s">
        <v>8686</v>
      </c>
      <c r="G3678" s="155" t="s">
        <v>8687</v>
      </c>
      <c r="H3678" s="93">
        <v>45.3333333333333</v>
      </c>
    </row>
    <row r="3679" customHeight="true" spans="1:8">
      <c r="A3679" s="8"/>
      <c r="B3679" s="85"/>
      <c r="C3679" s="78" t="s">
        <v>5387</v>
      </c>
      <c r="D3679" s="152">
        <v>1450201366</v>
      </c>
      <c r="E3679" s="78" t="s">
        <v>1769</v>
      </c>
      <c r="F3679" s="23" t="s">
        <v>8688</v>
      </c>
      <c r="G3679" s="155" t="s">
        <v>8689</v>
      </c>
      <c r="H3679" s="90">
        <v>41.7333333333333</v>
      </c>
    </row>
    <row r="3680" customHeight="true" spans="1:8">
      <c r="A3680" s="8"/>
      <c r="B3680" s="85"/>
      <c r="C3680" s="82"/>
      <c r="D3680" s="154"/>
      <c r="E3680" s="82"/>
      <c r="F3680" s="23" t="s">
        <v>8690</v>
      </c>
      <c r="G3680" s="155" t="s">
        <v>8691</v>
      </c>
      <c r="H3680" s="92"/>
    </row>
    <row r="3681" customHeight="true" spans="1:8">
      <c r="A3681" s="8"/>
      <c r="B3681" s="85"/>
      <c r="C3681" s="78" t="s">
        <v>5402</v>
      </c>
      <c r="D3681" s="152">
        <v>1450201367</v>
      </c>
      <c r="E3681" s="78" t="s">
        <v>1769</v>
      </c>
      <c r="F3681" s="23" t="s">
        <v>8692</v>
      </c>
      <c r="G3681" s="155" t="s">
        <v>8693</v>
      </c>
      <c r="H3681" s="90">
        <v>46.0666666666667</v>
      </c>
    </row>
    <row r="3682" customHeight="true" spans="1:8">
      <c r="A3682" s="8"/>
      <c r="B3682" s="85"/>
      <c r="C3682" s="80"/>
      <c r="D3682" s="153"/>
      <c r="E3682" s="80"/>
      <c r="F3682" s="23" t="s">
        <v>8694</v>
      </c>
      <c r="G3682" s="155" t="s">
        <v>8695</v>
      </c>
      <c r="H3682" s="91"/>
    </row>
    <row r="3683" customHeight="true" spans="1:8">
      <c r="A3683" s="8"/>
      <c r="B3683" s="85"/>
      <c r="C3683" s="82"/>
      <c r="D3683" s="154"/>
      <c r="E3683" s="82"/>
      <c r="F3683" s="23" t="s">
        <v>8696</v>
      </c>
      <c r="G3683" s="155" t="s">
        <v>8697</v>
      </c>
      <c r="H3683" s="92"/>
    </row>
    <row r="3684" customHeight="true" spans="1:8">
      <c r="A3684" s="8"/>
      <c r="B3684" s="85"/>
      <c r="C3684" s="78" t="s">
        <v>5315</v>
      </c>
      <c r="D3684" s="78">
        <v>1450201368</v>
      </c>
      <c r="E3684" s="78" t="s">
        <v>1805</v>
      </c>
      <c r="F3684" s="23" t="s">
        <v>8061</v>
      </c>
      <c r="G3684" s="155" t="s">
        <v>8698</v>
      </c>
      <c r="H3684" s="90">
        <v>51.4666666666667</v>
      </c>
    </row>
    <row r="3685" customHeight="true" spans="1:8">
      <c r="A3685" s="8"/>
      <c r="B3685" s="85"/>
      <c r="C3685" s="80"/>
      <c r="D3685" s="80">
        <v>1450201368</v>
      </c>
      <c r="E3685" s="80" t="s">
        <v>1805</v>
      </c>
      <c r="F3685" s="23" t="s">
        <v>8699</v>
      </c>
      <c r="G3685" s="155" t="s">
        <v>8700</v>
      </c>
      <c r="H3685" s="91"/>
    </row>
    <row r="3686" customHeight="true" spans="1:8">
      <c r="A3686" s="8"/>
      <c r="B3686" s="85"/>
      <c r="C3686" s="80"/>
      <c r="D3686" s="80">
        <v>1450201368</v>
      </c>
      <c r="E3686" s="80" t="s">
        <v>1805</v>
      </c>
      <c r="F3686" s="23" t="s">
        <v>8701</v>
      </c>
      <c r="G3686" s="155" t="s">
        <v>8702</v>
      </c>
      <c r="H3686" s="91"/>
    </row>
    <row r="3687" customHeight="true" spans="1:8">
      <c r="A3687" s="8"/>
      <c r="B3687" s="85"/>
      <c r="C3687" s="80"/>
      <c r="D3687" s="80">
        <v>1450201368</v>
      </c>
      <c r="E3687" s="80" t="s">
        <v>1805</v>
      </c>
      <c r="F3687" s="23" t="s">
        <v>8703</v>
      </c>
      <c r="G3687" s="155" t="s">
        <v>8704</v>
      </c>
      <c r="H3687" s="91"/>
    </row>
    <row r="3688" customHeight="true" spans="1:8">
      <c r="A3688" s="8"/>
      <c r="B3688" s="85"/>
      <c r="C3688" s="80"/>
      <c r="D3688" s="80">
        <v>1450201368</v>
      </c>
      <c r="E3688" s="80" t="s">
        <v>1805</v>
      </c>
      <c r="F3688" s="23" t="s">
        <v>8705</v>
      </c>
      <c r="G3688" s="155" t="s">
        <v>8706</v>
      </c>
      <c r="H3688" s="91"/>
    </row>
    <row r="3689" customHeight="true" spans="1:8">
      <c r="A3689" s="8"/>
      <c r="B3689" s="85"/>
      <c r="C3689" s="82"/>
      <c r="D3689" s="82">
        <v>1450201368</v>
      </c>
      <c r="E3689" s="82" t="s">
        <v>1805</v>
      </c>
      <c r="F3689" s="23" t="s">
        <v>8707</v>
      </c>
      <c r="G3689" s="155" t="s">
        <v>8708</v>
      </c>
      <c r="H3689" s="92"/>
    </row>
    <row r="3690" customHeight="true" spans="1:8">
      <c r="A3690" s="8"/>
      <c r="B3690" s="85"/>
      <c r="C3690" s="78" t="s">
        <v>28</v>
      </c>
      <c r="D3690" s="78">
        <v>1450201369</v>
      </c>
      <c r="E3690" s="78" t="s">
        <v>1769</v>
      </c>
      <c r="F3690" s="23" t="s">
        <v>8709</v>
      </c>
      <c r="G3690" s="155" t="s">
        <v>8710</v>
      </c>
      <c r="H3690" s="90">
        <v>41.1666666666667</v>
      </c>
    </row>
    <row r="3691" customHeight="true" spans="1:8">
      <c r="A3691" s="8"/>
      <c r="B3691" s="85"/>
      <c r="C3691" s="80"/>
      <c r="D3691" s="80">
        <v>1450201369</v>
      </c>
      <c r="E3691" s="80" t="s">
        <v>1769</v>
      </c>
      <c r="F3691" s="23" t="s">
        <v>8711</v>
      </c>
      <c r="G3691" s="155" t="s">
        <v>8712</v>
      </c>
      <c r="H3691" s="91"/>
    </row>
    <row r="3692" customHeight="true" spans="1:8">
      <c r="A3692" s="8"/>
      <c r="B3692" s="86"/>
      <c r="C3692" s="82"/>
      <c r="D3692" s="82">
        <v>1450201369</v>
      </c>
      <c r="E3692" s="82" t="s">
        <v>1769</v>
      </c>
      <c r="F3692" s="23" t="s">
        <v>8713</v>
      </c>
      <c r="G3692" s="155" t="s">
        <v>8714</v>
      </c>
      <c r="H3692" s="92"/>
    </row>
    <row r="3693" customHeight="true" spans="1:8">
      <c r="A3693" s="8"/>
      <c r="B3693" s="84" t="s">
        <v>8715</v>
      </c>
      <c r="C3693" s="78" t="s">
        <v>7995</v>
      </c>
      <c r="D3693" s="78">
        <v>1450201376</v>
      </c>
      <c r="E3693" s="78" t="s">
        <v>1805</v>
      </c>
      <c r="F3693" s="23" t="s">
        <v>8716</v>
      </c>
      <c r="G3693" s="155" t="s">
        <v>8717</v>
      </c>
      <c r="H3693" s="90">
        <v>44.6666666666667</v>
      </c>
    </row>
    <row r="3694" customHeight="true" spans="1:8">
      <c r="A3694" s="8"/>
      <c r="B3694" s="85"/>
      <c r="C3694" s="80"/>
      <c r="D3694" s="80">
        <v>1450201376</v>
      </c>
      <c r="E3694" s="80" t="s">
        <v>1805</v>
      </c>
      <c r="F3694" s="23" t="s">
        <v>8718</v>
      </c>
      <c r="G3694" s="155" t="s">
        <v>8719</v>
      </c>
      <c r="H3694" s="91"/>
    </row>
    <row r="3695" customHeight="true" spans="1:8">
      <c r="A3695" s="8"/>
      <c r="B3695" s="85"/>
      <c r="C3695" s="80"/>
      <c r="D3695" s="80">
        <v>1450201376</v>
      </c>
      <c r="E3695" s="80" t="s">
        <v>1805</v>
      </c>
      <c r="F3695" s="23" t="s">
        <v>8720</v>
      </c>
      <c r="G3695" s="155" t="s">
        <v>8721</v>
      </c>
      <c r="H3695" s="91"/>
    </row>
    <row r="3696" customHeight="true" spans="1:8">
      <c r="A3696" s="8"/>
      <c r="B3696" s="85"/>
      <c r="C3696" s="80"/>
      <c r="D3696" s="80">
        <v>1450201376</v>
      </c>
      <c r="E3696" s="80" t="s">
        <v>1805</v>
      </c>
      <c r="F3696" s="23" t="s">
        <v>8722</v>
      </c>
      <c r="G3696" s="155" t="s">
        <v>8723</v>
      </c>
      <c r="H3696" s="91"/>
    </row>
    <row r="3697" customHeight="true" spans="1:8">
      <c r="A3697" s="8"/>
      <c r="B3697" s="85"/>
      <c r="C3697" s="80"/>
      <c r="D3697" s="80">
        <v>1450201376</v>
      </c>
      <c r="E3697" s="80" t="s">
        <v>1805</v>
      </c>
      <c r="F3697" s="23" t="s">
        <v>8724</v>
      </c>
      <c r="G3697" s="155" t="s">
        <v>8725</v>
      </c>
      <c r="H3697" s="91"/>
    </row>
    <row r="3698" customHeight="true" spans="1:8">
      <c r="A3698" s="8"/>
      <c r="B3698" s="85"/>
      <c r="C3698" s="82"/>
      <c r="D3698" s="82">
        <v>1450201376</v>
      </c>
      <c r="E3698" s="82" t="s">
        <v>1805</v>
      </c>
      <c r="F3698" s="23" t="s">
        <v>1095</v>
      </c>
      <c r="G3698" s="155" t="s">
        <v>8726</v>
      </c>
      <c r="H3698" s="92"/>
    </row>
    <row r="3699" customHeight="true" spans="1:8">
      <c r="A3699" s="8"/>
      <c r="B3699" s="85"/>
      <c r="C3699" s="78" t="s">
        <v>28</v>
      </c>
      <c r="D3699" s="78">
        <v>1450201377</v>
      </c>
      <c r="E3699" s="78" t="s">
        <v>1769</v>
      </c>
      <c r="F3699" s="23" t="s">
        <v>8727</v>
      </c>
      <c r="G3699" s="155" t="s">
        <v>8728</v>
      </c>
      <c r="H3699" s="90">
        <v>47.1666666666667</v>
      </c>
    </row>
    <row r="3700" customHeight="true" spans="1:8">
      <c r="A3700" s="8"/>
      <c r="B3700" s="85"/>
      <c r="C3700" s="80"/>
      <c r="D3700" s="80">
        <v>1450201377</v>
      </c>
      <c r="E3700" s="80" t="s">
        <v>1769</v>
      </c>
      <c r="F3700" s="23" t="s">
        <v>8729</v>
      </c>
      <c r="G3700" s="155" t="s">
        <v>8730</v>
      </c>
      <c r="H3700" s="91"/>
    </row>
    <row r="3701" customHeight="true" spans="1:8">
      <c r="A3701" s="8"/>
      <c r="B3701" s="86"/>
      <c r="C3701" s="82"/>
      <c r="D3701" s="82">
        <v>1450201377</v>
      </c>
      <c r="E3701" s="82" t="s">
        <v>1769</v>
      </c>
      <c r="F3701" s="23" t="s">
        <v>8731</v>
      </c>
      <c r="G3701" s="155" t="s">
        <v>8732</v>
      </c>
      <c r="H3701" s="92"/>
    </row>
    <row r="3702" customHeight="true" spans="1:8">
      <c r="A3702" s="8"/>
      <c r="B3702" s="84" t="s">
        <v>8733</v>
      </c>
      <c r="C3702" s="78" t="s">
        <v>7995</v>
      </c>
      <c r="D3702" s="152">
        <v>1450201378</v>
      </c>
      <c r="E3702" s="152" t="s">
        <v>1769</v>
      </c>
      <c r="F3702" s="23" t="s">
        <v>8734</v>
      </c>
      <c r="G3702" s="155" t="s">
        <v>8735</v>
      </c>
      <c r="H3702" s="90">
        <v>50.1666666666667</v>
      </c>
    </row>
    <row r="3703" customHeight="true" spans="1:8">
      <c r="A3703" s="8"/>
      <c r="B3703" s="85"/>
      <c r="C3703" s="80"/>
      <c r="D3703" s="153"/>
      <c r="E3703" s="153" t="s">
        <v>1769</v>
      </c>
      <c r="F3703" s="23" t="s">
        <v>8736</v>
      </c>
      <c r="G3703" s="155" t="s">
        <v>8737</v>
      </c>
      <c r="H3703" s="91"/>
    </row>
    <row r="3704" customHeight="true" spans="1:8">
      <c r="A3704" s="8"/>
      <c r="B3704" s="86"/>
      <c r="C3704" s="82"/>
      <c r="D3704" s="154"/>
      <c r="E3704" s="154" t="s">
        <v>1769</v>
      </c>
      <c r="F3704" s="23" t="s">
        <v>8738</v>
      </c>
      <c r="G3704" s="155" t="s">
        <v>8739</v>
      </c>
      <c r="H3704" s="92"/>
    </row>
    <row r="3705" customHeight="true" spans="1:8">
      <c r="A3705" s="8"/>
      <c r="B3705" s="84" t="s">
        <v>8740</v>
      </c>
      <c r="C3705" s="78" t="s">
        <v>7995</v>
      </c>
      <c r="D3705" s="152">
        <v>1450201379</v>
      </c>
      <c r="E3705" s="78" t="s">
        <v>1805</v>
      </c>
      <c r="F3705" s="23" t="s">
        <v>8741</v>
      </c>
      <c r="G3705" s="155" t="s">
        <v>8742</v>
      </c>
      <c r="H3705" s="90">
        <v>45.8333333333333</v>
      </c>
    </row>
    <row r="3706" customHeight="true" spans="1:8">
      <c r="A3706" s="8"/>
      <c r="B3706" s="85"/>
      <c r="C3706" s="80"/>
      <c r="D3706" s="153"/>
      <c r="E3706" s="80"/>
      <c r="F3706" s="23" t="s">
        <v>8743</v>
      </c>
      <c r="G3706" s="155" t="s">
        <v>8744</v>
      </c>
      <c r="H3706" s="91"/>
    </row>
    <row r="3707" customHeight="true" spans="1:8">
      <c r="A3707" s="8"/>
      <c r="B3707" s="85"/>
      <c r="C3707" s="80"/>
      <c r="D3707" s="153"/>
      <c r="E3707" s="80"/>
      <c r="F3707" s="23" t="s">
        <v>8745</v>
      </c>
      <c r="G3707" s="155" t="s">
        <v>8746</v>
      </c>
      <c r="H3707" s="91"/>
    </row>
    <row r="3708" customHeight="true" spans="1:8">
      <c r="A3708" s="8"/>
      <c r="B3708" s="85"/>
      <c r="C3708" s="80"/>
      <c r="D3708" s="153"/>
      <c r="E3708" s="80"/>
      <c r="F3708" s="23" t="s">
        <v>8747</v>
      </c>
      <c r="G3708" s="155" t="s">
        <v>8748</v>
      </c>
      <c r="H3708" s="91"/>
    </row>
    <row r="3709" customHeight="true" spans="1:8">
      <c r="A3709" s="8"/>
      <c r="B3709" s="85"/>
      <c r="C3709" s="80"/>
      <c r="D3709" s="153"/>
      <c r="E3709" s="80"/>
      <c r="F3709" s="23" t="s">
        <v>8749</v>
      </c>
      <c r="G3709" s="155" t="s">
        <v>8750</v>
      </c>
      <c r="H3709" s="91"/>
    </row>
    <row r="3710" customHeight="true" spans="1:8">
      <c r="A3710" s="8"/>
      <c r="B3710" s="86"/>
      <c r="C3710" s="82"/>
      <c r="D3710" s="154"/>
      <c r="E3710" s="82"/>
      <c r="F3710" s="23" t="s">
        <v>8751</v>
      </c>
      <c r="G3710" s="155" t="s">
        <v>8752</v>
      </c>
      <c r="H3710" s="92"/>
    </row>
    <row r="3711" customHeight="true" spans="1:8">
      <c r="A3711" s="8"/>
      <c r="B3711" s="84" t="s">
        <v>8753</v>
      </c>
      <c r="C3711" s="78" t="s">
        <v>8136</v>
      </c>
      <c r="D3711" s="152">
        <v>1450201380</v>
      </c>
      <c r="E3711" s="78" t="s">
        <v>1769</v>
      </c>
      <c r="F3711" s="23" t="s">
        <v>8754</v>
      </c>
      <c r="G3711" s="155" t="s">
        <v>8755</v>
      </c>
      <c r="H3711" s="90">
        <v>52.5</v>
      </c>
    </row>
    <row r="3712" customHeight="true" spans="1:8">
      <c r="A3712" s="8"/>
      <c r="B3712" s="85"/>
      <c r="C3712" s="80"/>
      <c r="D3712" s="153"/>
      <c r="E3712" s="80"/>
      <c r="F3712" s="23" t="s">
        <v>8756</v>
      </c>
      <c r="G3712" s="155" t="s">
        <v>8757</v>
      </c>
      <c r="H3712" s="91"/>
    </row>
    <row r="3713" customHeight="true" spans="1:8">
      <c r="A3713" s="8"/>
      <c r="B3713" s="86"/>
      <c r="C3713" s="82"/>
      <c r="D3713" s="154"/>
      <c r="E3713" s="82"/>
      <c r="F3713" s="23" t="s">
        <v>8758</v>
      </c>
      <c r="G3713" s="155" t="s">
        <v>8759</v>
      </c>
      <c r="H3713" s="92"/>
    </row>
    <row r="3714" customHeight="true" spans="1:8">
      <c r="A3714" s="8"/>
      <c r="B3714" s="84" t="s">
        <v>8760</v>
      </c>
      <c r="C3714" s="78" t="s">
        <v>8136</v>
      </c>
      <c r="D3714" s="78">
        <v>1450201381</v>
      </c>
      <c r="E3714" s="78" t="s">
        <v>1769</v>
      </c>
      <c r="F3714" s="23" t="s">
        <v>8761</v>
      </c>
      <c r="G3714" s="155" t="s">
        <v>8762</v>
      </c>
      <c r="H3714" s="90">
        <v>51.1666666666667</v>
      </c>
    </row>
    <row r="3715" customHeight="true" spans="1:8">
      <c r="A3715" s="8"/>
      <c r="B3715" s="85"/>
      <c r="C3715" s="80" t="s">
        <v>8136</v>
      </c>
      <c r="D3715" s="80">
        <v>1450201381</v>
      </c>
      <c r="E3715" s="80" t="s">
        <v>1769</v>
      </c>
      <c r="F3715" s="23" t="s">
        <v>8763</v>
      </c>
      <c r="G3715" s="155" t="s">
        <v>8764</v>
      </c>
      <c r="H3715" s="91"/>
    </row>
    <row r="3716" customHeight="true" spans="1:8">
      <c r="A3716" s="8"/>
      <c r="B3716" s="86"/>
      <c r="C3716" s="82" t="s">
        <v>8136</v>
      </c>
      <c r="D3716" s="82">
        <v>1450201381</v>
      </c>
      <c r="E3716" s="82" t="s">
        <v>1769</v>
      </c>
      <c r="F3716" s="23" t="s">
        <v>8765</v>
      </c>
      <c r="G3716" s="155" t="s">
        <v>8766</v>
      </c>
      <c r="H3716" s="92"/>
    </row>
    <row r="3717" customHeight="true" spans="1:8">
      <c r="A3717" s="8"/>
      <c r="B3717" s="84" t="s">
        <v>8767</v>
      </c>
      <c r="C3717" s="78" t="s">
        <v>8115</v>
      </c>
      <c r="D3717" s="78">
        <v>1450201382</v>
      </c>
      <c r="E3717" s="78" t="s">
        <v>1805</v>
      </c>
      <c r="F3717" s="23" t="s">
        <v>8768</v>
      </c>
      <c r="G3717" s="155" t="s">
        <v>8769</v>
      </c>
      <c r="H3717" s="90">
        <v>47.8333333333333</v>
      </c>
    </row>
    <row r="3718" customHeight="true" spans="1:8">
      <c r="A3718" s="8"/>
      <c r="B3718" s="85"/>
      <c r="C3718" s="80"/>
      <c r="D3718" s="80">
        <v>1450201382</v>
      </c>
      <c r="E3718" s="80" t="s">
        <v>1805</v>
      </c>
      <c r="F3718" s="23" t="s">
        <v>8770</v>
      </c>
      <c r="G3718" s="155" t="s">
        <v>8771</v>
      </c>
      <c r="H3718" s="91"/>
    </row>
    <row r="3719" customHeight="true" spans="1:8">
      <c r="A3719" s="8"/>
      <c r="B3719" s="85"/>
      <c r="C3719" s="80"/>
      <c r="D3719" s="80">
        <v>1450201382</v>
      </c>
      <c r="E3719" s="80" t="s">
        <v>1805</v>
      </c>
      <c r="F3719" s="23" t="s">
        <v>8772</v>
      </c>
      <c r="G3719" s="155" t="s">
        <v>8773</v>
      </c>
      <c r="H3719" s="91"/>
    </row>
    <row r="3720" customHeight="true" spans="1:8">
      <c r="A3720" s="8"/>
      <c r="B3720" s="85"/>
      <c r="C3720" s="80"/>
      <c r="D3720" s="80">
        <v>1450201382</v>
      </c>
      <c r="E3720" s="80" t="s">
        <v>1805</v>
      </c>
      <c r="F3720" s="23" t="s">
        <v>8774</v>
      </c>
      <c r="G3720" s="155" t="s">
        <v>8775</v>
      </c>
      <c r="H3720" s="91"/>
    </row>
    <row r="3721" customHeight="true" spans="1:8">
      <c r="A3721" s="8"/>
      <c r="B3721" s="85"/>
      <c r="C3721" s="80"/>
      <c r="D3721" s="80">
        <v>1450201382</v>
      </c>
      <c r="E3721" s="80" t="s">
        <v>1805</v>
      </c>
      <c r="F3721" s="23" t="s">
        <v>8776</v>
      </c>
      <c r="G3721" s="155" t="s">
        <v>8777</v>
      </c>
      <c r="H3721" s="91"/>
    </row>
    <row r="3722" customHeight="true" spans="1:8">
      <c r="A3722" s="8"/>
      <c r="B3722" s="86"/>
      <c r="C3722" s="82"/>
      <c r="D3722" s="82">
        <v>1450201382</v>
      </c>
      <c r="E3722" s="82" t="s">
        <v>1805</v>
      </c>
      <c r="F3722" s="23" t="s">
        <v>8778</v>
      </c>
      <c r="G3722" s="155" t="s">
        <v>8779</v>
      </c>
      <c r="H3722" s="92"/>
    </row>
    <row r="3723" customHeight="true" spans="1:8">
      <c r="A3723" s="8"/>
      <c r="B3723" s="84" t="s">
        <v>8767</v>
      </c>
      <c r="C3723" s="78" t="s">
        <v>8128</v>
      </c>
      <c r="D3723" s="152">
        <v>1450201383</v>
      </c>
      <c r="E3723" s="152" t="s">
        <v>1769</v>
      </c>
      <c r="F3723" s="23" t="s">
        <v>8780</v>
      </c>
      <c r="G3723" s="155" t="s">
        <v>8781</v>
      </c>
      <c r="H3723" s="90">
        <v>42.1666666666667</v>
      </c>
    </row>
    <row r="3724" customHeight="true" spans="1:8">
      <c r="A3724" s="8"/>
      <c r="B3724" s="85"/>
      <c r="C3724" s="80"/>
      <c r="D3724" s="153"/>
      <c r="E3724" s="153" t="s">
        <v>1769</v>
      </c>
      <c r="F3724" s="23" t="s">
        <v>8782</v>
      </c>
      <c r="G3724" s="155" t="s">
        <v>8783</v>
      </c>
      <c r="H3724" s="91"/>
    </row>
    <row r="3725" customHeight="true" spans="1:8">
      <c r="A3725" s="8"/>
      <c r="B3725" s="85"/>
      <c r="C3725" s="80"/>
      <c r="D3725" s="153"/>
      <c r="E3725" s="153" t="s">
        <v>1769</v>
      </c>
      <c r="F3725" s="23" t="s">
        <v>8784</v>
      </c>
      <c r="G3725" s="155" t="s">
        <v>8785</v>
      </c>
      <c r="H3725" s="91"/>
    </row>
    <row r="3726" customHeight="true" spans="1:8">
      <c r="A3726" s="8"/>
      <c r="B3726" s="86"/>
      <c r="C3726" s="82"/>
      <c r="D3726" s="154"/>
      <c r="E3726" s="154" t="s">
        <v>1769</v>
      </c>
      <c r="F3726" s="23" t="s">
        <v>8786</v>
      </c>
      <c r="G3726" s="155" t="s">
        <v>8787</v>
      </c>
      <c r="H3726" s="92"/>
    </row>
    <row r="3727" customHeight="true" spans="1:8">
      <c r="A3727" s="8"/>
      <c r="B3727" s="84" t="s">
        <v>8788</v>
      </c>
      <c r="C3727" s="78" t="s">
        <v>4637</v>
      </c>
      <c r="D3727" s="78">
        <v>1450201385</v>
      </c>
      <c r="E3727" s="78" t="s">
        <v>1769</v>
      </c>
      <c r="F3727" s="23" t="s">
        <v>8789</v>
      </c>
      <c r="G3727" s="155" t="s">
        <v>8790</v>
      </c>
      <c r="H3727" s="93">
        <v>32.3333333333333</v>
      </c>
    </row>
    <row r="3728" customHeight="true" spans="1:8">
      <c r="A3728" s="8"/>
      <c r="B3728" s="85"/>
      <c r="C3728" s="80"/>
      <c r="D3728" s="80">
        <v>1450201385</v>
      </c>
      <c r="E3728" s="80" t="s">
        <v>1769</v>
      </c>
      <c r="F3728" s="23" t="s">
        <v>8791</v>
      </c>
      <c r="G3728" s="155" t="s">
        <v>8792</v>
      </c>
      <c r="H3728" s="93"/>
    </row>
    <row r="3729" customHeight="true" spans="1:8">
      <c r="A3729" s="8"/>
      <c r="B3729" s="85"/>
      <c r="C3729" s="82"/>
      <c r="D3729" s="82">
        <v>1450201385</v>
      </c>
      <c r="E3729" s="82" t="s">
        <v>1769</v>
      </c>
      <c r="F3729" s="23" t="s">
        <v>8793</v>
      </c>
      <c r="G3729" s="155" t="s">
        <v>8794</v>
      </c>
      <c r="H3729" s="93"/>
    </row>
    <row r="3730" customHeight="true" spans="1:8">
      <c r="A3730" s="8"/>
      <c r="B3730" s="85"/>
      <c r="C3730" s="78" t="s">
        <v>8795</v>
      </c>
      <c r="D3730" s="78">
        <v>1450201386</v>
      </c>
      <c r="E3730" s="78" t="s">
        <v>1769</v>
      </c>
      <c r="F3730" s="23" t="s">
        <v>8796</v>
      </c>
      <c r="G3730" s="155" t="s">
        <v>8797</v>
      </c>
      <c r="H3730" s="90">
        <v>44</v>
      </c>
    </row>
    <row r="3731" customHeight="true" spans="1:8">
      <c r="A3731" s="8"/>
      <c r="B3731" s="85"/>
      <c r="C3731" s="80" t="s">
        <v>8795</v>
      </c>
      <c r="D3731" s="80">
        <v>1450201386</v>
      </c>
      <c r="E3731" s="80" t="s">
        <v>1769</v>
      </c>
      <c r="F3731" s="23" t="s">
        <v>8798</v>
      </c>
      <c r="G3731" s="155" t="s">
        <v>8799</v>
      </c>
      <c r="H3731" s="91"/>
    </row>
    <row r="3732" customHeight="true" spans="1:8">
      <c r="A3732" s="8"/>
      <c r="B3732" s="86"/>
      <c r="C3732" s="82" t="s">
        <v>8795</v>
      </c>
      <c r="D3732" s="82">
        <v>1450201386</v>
      </c>
      <c r="E3732" s="82" t="s">
        <v>1769</v>
      </c>
      <c r="F3732" s="23" t="s">
        <v>8800</v>
      </c>
      <c r="G3732" s="155" t="s">
        <v>8801</v>
      </c>
      <c r="H3732" s="159"/>
    </row>
    <row r="3733" customHeight="true" spans="1:8">
      <c r="A3733" s="8"/>
      <c r="B3733" s="84" t="s">
        <v>8802</v>
      </c>
      <c r="C3733" s="78" t="s">
        <v>8136</v>
      </c>
      <c r="D3733" s="78">
        <v>1450201387</v>
      </c>
      <c r="E3733" s="78" t="s">
        <v>1769</v>
      </c>
      <c r="F3733" s="23" t="s">
        <v>8803</v>
      </c>
      <c r="G3733" s="155" t="s">
        <v>8804</v>
      </c>
      <c r="H3733" s="90">
        <v>50.1666666666667</v>
      </c>
    </row>
    <row r="3734" customHeight="true" spans="1:8">
      <c r="A3734" s="8"/>
      <c r="B3734" s="85"/>
      <c r="C3734" s="80" t="s">
        <v>8136</v>
      </c>
      <c r="D3734" s="80">
        <v>1450201387</v>
      </c>
      <c r="E3734" s="80" t="s">
        <v>1769</v>
      </c>
      <c r="F3734" s="23" t="s">
        <v>8805</v>
      </c>
      <c r="G3734" s="155" t="s">
        <v>8806</v>
      </c>
      <c r="H3734" s="91"/>
    </row>
    <row r="3735" customHeight="true" spans="1:8">
      <c r="A3735" s="8"/>
      <c r="B3735" s="86"/>
      <c r="C3735" s="82" t="s">
        <v>8136</v>
      </c>
      <c r="D3735" s="82">
        <v>1450201387</v>
      </c>
      <c r="E3735" s="82" t="s">
        <v>1769</v>
      </c>
      <c r="F3735" s="23" t="s">
        <v>8807</v>
      </c>
      <c r="G3735" s="155" t="s">
        <v>8808</v>
      </c>
      <c r="H3735" s="92"/>
    </row>
    <row r="3736" customHeight="true" spans="1:8">
      <c r="A3736" s="8"/>
      <c r="B3736" s="84" t="s">
        <v>8809</v>
      </c>
      <c r="C3736" s="78" t="s">
        <v>7995</v>
      </c>
      <c r="D3736" s="78">
        <v>1450201388</v>
      </c>
      <c r="E3736" s="78" t="s">
        <v>1769</v>
      </c>
      <c r="F3736" s="23" t="s">
        <v>8810</v>
      </c>
      <c r="G3736" s="155" t="s">
        <v>8811</v>
      </c>
      <c r="H3736" s="90">
        <v>35.6666666666667</v>
      </c>
    </row>
    <row r="3737" customHeight="true" spans="1:8">
      <c r="A3737" s="8"/>
      <c r="B3737" s="86"/>
      <c r="C3737" s="82" t="s">
        <v>7995</v>
      </c>
      <c r="D3737" s="82">
        <v>1450201388</v>
      </c>
      <c r="E3737" s="82" t="s">
        <v>1769</v>
      </c>
      <c r="F3737" s="23" t="s">
        <v>8812</v>
      </c>
      <c r="G3737" s="155" t="s">
        <v>8813</v>
      </c>
      <c r="H3737" s="92"/>
    </row>
    <row r="3738" customHeight="true" spans="1:8">
      <c r="A3738" s="8"/>
      <c r="B3738" s="84" t="s">
        <v>8814</v>
      </c>
      <c r="C3738" s="78" t="s">
        <v>7995</v>
      </c>
      <c r="D3738" s="152">
        <v>1450201389</v>
      </c>
      <c r="E3738" s="152" t="s">
        <v>1769</v>
      </c>
      <c r="F3738" s="23" t="s">
        <v>8815</v>
      </c>
      <c r="G3738" s="155" t="s">
        <v>8816</v>
      </c>
      <c r="H3738" s="90">
        <v>49.1666666666667</v>
      </c>
    </row>
    <row r="3739" customHeight="true" spans="1:8">
      <c r="A3739" s="8"/>
      <c r="B3739" s="85"/>
      <c r="C3739" s="80"/>
      <c r="D3739" s="153"/>
      <c r="E3739" s="153" t="s">
        <v>1769</v>
      </c>
      <c r="F3739" s="23" t="s">
        <v>8817</v>
      </c>
      <c r="G3739" s="155" t="s">
        <v>8818</v>
      </c>
      <c r="H3739" s="91"/>
    </row>
    <row r="3740" customHeight="true" spans="1:8">
      <c r="A3740" s="8"/>
      <c r="B3740" s="86"/>
      <c r="C3740" s="82"/>
      <c r="D3740" s="154"/>
      <c r="E3740" s="154" t="s">
        <v>1769</v>
      </c>
      <c r="F3740" s="23" t="s">
        <v>8819</v>
      </c>
      <c r="G3740" s="155" t="s">
        <v>8820</v>
      </c>
      <c r="H3740" s="92"/>
    </row>
    <row r="3741" customHeight="true" spans="1:8">
      <c r="A3741" s="8"/>
      <c r="B3741" s="84" t="s">
        <v>8821</v>
      </c>
      <c r="C3741" s="78" t="s">
        <v>8115</v>
      </c>
      <c r="D3741" s="152">
        <v>1450201390</v>
      </c>
      <c r="E3741" s="152" t="s">
        <v>1805</v>
      </c>
      <c r="F3741" s="23" t="s">
        <v>8822</v>
      </c>
      <c r="G3741" s="155" t="s">
        <v>8823</v>
      </c>
      <c r="H3741" s="90">
        <v>50.3333333333333</v>
      </c>
    </row>
    <row r="3742" customHeight="true" spans="1:8">
      <c r="A3742" s="8"/>
      <c r="B3742" s="85"/>
      <c r="C3742" s="80"/>
      <c r="D3742" s="153"/>
      <c r="E3742" s="153" t="s">
        <v>1805</v>
      </c>
      <c r="F3742" s="23" t="s">
        <v>8824</v>
      </c>
      <c r="G3742" s="155" t="s">
        <v>8825</v>
      </c>
      <c r="H3742" s="91"/>
    </row>
    <row r="3743" customHeight="true" spans="1:8">
      <c r="A3743" s="8"/>
      <c r="B3743" s="85"/>
      <c r="C3743" s="80"/>
      <c r="D3743" s="153"/>
      <c r="E3743" s="153" t="s">
        <v>1805</v>
      </c>
      <c r="F3743" s="23" t="s">
        <v>8826</v>
      </c>
      <c r="G3743" s="155" t="s">
        <v>8827</v>
      </c>
      <c r="H3743" s="91"/>
    </row>
    <row r="3744" customHeight="true" spans="1:8">
      <c r="A3744" s="8"/>
      <c r="B3744" s="85"/>
      <c r="C3744" s="80"/>
      <c r="D3744" s="153"/>
      <c r="E3744" s="153" t="s">
        <v>1805</v>
      </c>
      <c r="F3744" s="23" t="s">
        <v>8828</v>
      </c>
      <c r="G3744" s="155" t="s">
        <v>8829</v>
      </c>
      <c r="H3744" s="91"/>
    </row>
    <row r="3745" customHeight="true" spans="1:8">
      <c r="A3745" s="8"/>
      <c r="B3745" s="85"/>
      <c r="C3745" s="80"/>
      <c r="D3745" s="153"/>
      <c r="E3745" s="153" t="s">
        <v>1805</v>
      </c>
      <c r="F3745" s="23" t="s">
        <v>8830</v>
      </c>
      <c r="G3745" s="155" t="s">
        <v>8831</v>
      </c>
      <c r="H3745" s="91"/>
    </row>
    <row r="3746" customHeight="true" spans="1:8">
      <c r="A3746" s="8"/>
      <c r="B3746" s="85"/>
      <c r="C3746" s="82"/>
      <c r="D3746" s="154"/>
      <c r="E3746" s="154" t="s">
        <v>1805</v>
      </c>
      <c r="F3746" s="23" t="s">
        <v>8832</v>
      </c>
      <c r="G3746" s="155" t="s">
        <v>8833</v>
      </c>
      <c r="H3746" s="92"/>
    </row>
    <row r="3747" customHeight="true" spans="1:8">
      <c r="A3747" s="8"/>
      <c r="B3747" s="85"/>
      <c r="C3747" s="78" t="s">
        <v>8128</v>
      </c>
      <c r="D3747" s="78">
        <v>1450201391</v>
      </c>
      <c r="E3747" s="78" t="s">
        <v>1769</v>
      </c>
      <c r="F3747" s="23" t="s">
        <v>8834</v>
      </c>
      <c r="G3747" s="155" t="s">
        <v>8835</v>
      </c>
      <c r="H3747" s="90">
        <v>50</v>
      </c>
    </row>
    <row r="3748" customHeight="true" spans="1:8">
      <c r="A3748" s="8"/>
      <c r="B3748" s="85"/>
      <c r="C3748" s="80"/>
      <c r="D3748" s="80">
        <v>1450201391</v>
      </c>
      <c r="E3748" s="80"/>
      <c r="F3748" s="23" t="s">
        <v>8836</v>
      </c>
      <c r="G3748" s="155" t="s">
        <v>8837</v>
      </c>
      <c r="H3748" s="91"/>
    </row>
    <row r="3749" customHeight="true" spans="1:8">
      <c r="A3749" s="8"/>
      <c r="B3749" s="85"/>
      <c r="C3749" s="82"/>
      <c r="D3749" s="82">
        <v>1450201391</v>
      </c>
      <c r="E3749" s="82"/>
      <c r="F3749" s="23" t="s">
        <v>8838</v>
      </c>
      <c r="G3749" s="155" t="s">
        <v>8839</v>
      </c>
      <c r="H3749" s="92"/>
    </row>
    <row r="3750" customHeight="true" spans="1:8">
      <c r="A3750" s="8"/>
      <c r="B3750" s="85"/>
      <c r="C3750" s="78" t="s">
        <v>8374</v>
      </c>
      <c r="D3750" s="152">
        <v>1450201392</v>
      </c>
      <c r="E3750" s="152" t="s">
        <v>1769</v>
      </c>
      <c r="F3750" s="23" t="s">
        <v>8840</v>
      </c>
      <c r="G3750" s="155" t="s">
        <v>8841</v>
      </c>
      <c r="H3750" s="90">
        <v>53</v>
      </c>
    </row>
    <row r="3751" customHeight="true" spans="1:8">
      <c r="A3751" s="8"/>
      <c r="B3751" s="85"/>
      <c r="C3751" s="80"/>
      <c r="D3751" s="153"/>
      <c r="E3751" s="153" t="s">
        <v>1769</v>
      </c>
      <c r="F3751" s="23" t="s">
        <v>8842</v>
      </c>
      <c r="G3751" s="155" t="s">
        <v>8843</v>
      </c>
      <c r="H3751" s="91"/>
    </row>
    <row r="3752" customHeight="true" spans="1:8">
      <c r="A3752" s="8"/>
      <c r="B3752" s="86"/>
      <c r="C3752" s="82"/>
      <c r="D3752" s="154"/>
      <c r="E3752" s="154" t="s">
        <v>1769</v>
      </c>
      <c r="F3752" s="23" t="s">
        <v>8844</v>
      </c>
      <c r="G3752" s="155" t="s">
        <v>8845</v>
      </c>
      <c r="H3752" s="92"/>
    </row>
    <row r="3753" customHeight="true" spans="1:8">
      <c r="A3753" s="8"/>
      <c r="B3753" s="84" t="s">
        <v>8846</v>
      </c>
      <c r="C3753" s="78" t="s">
        <v>4630</v>
      </c>
      <c r="D3753" s="78">
        <v>1450201393</v>
      </c>
      <c r="E3753" s="78" t="s">
        <v>1769</v>
      </c>
      <c r="F3753" s="23" t="s">
        <v>8847</v>
      </c>
      <c r="G3753" s="155" t="s">
        <v>8848</v>
      </c>
      <c r="H3753" s="90">
        <v>49.6666666666667</v>
      </c>
    </row>
    <row r="3754" customHeight="true" spans="1:8">
      <c r="A3754" s="8"/>
      <c r="B3754" s="85"/>
      <c r="C3754" s="80"/>
      <c r="D3754" s="80">
        <v>1450201393</v>
      </c>
      <c r="E3754" s="80" t="s">
        <v>1769</v>
      </c>
      <c r="F3754" s="23" t="s">
        <v>8849</v>
      </c>
      <c r="G3754" s="155" t="s">
        <v>8850</v>
      </c>
      <c r="H3754" s="91"/>
    </row>
    <row r="3755" customHeight="true" spans="1:8">
      <c r="A3755" s="8"/>
      <c r="B3755" s="85"/>
      <c r="C3755" s="82"/>
      <c r="D3755" s="82">
        <v>1450201393</v>
      </c>
      <c r="E3755" s="82" t="s">
        <v>1769</v>
      </c>
      <c r="F3755" s="23" t="s">
        <v>8851</v>
      </c>
      <c r="G3755" s="155" t="s">
        <v>8852</v>
      </c>
      <c r="H3755" s="92"/>
    </row>
    <row r="3756" customHeight="true" spans="1:8">
      <c r="A3756" s="8"/>
      <c r="B3756" s="85"/>
      <c r="C3756" s="78" t="s">
        <v>4637</v>
      </c>
      <c r="D3756" s="78">
        <v>1450201394</v>
      </c>
      <c r="E3756" s="78" t="s">
        <v>1769</v>
      </c>
      <c r="F3756" s="23" t="s">
        <v>8853</v>
      </c>
      <c r="G3756" s="155" t="s">
        <v>8854</v>
      </c>
      <c r="H3756" s="90">
        <v>41</v>
      </c>
    </row>
    <row r="3757" customHeight="true" spans="1:8">
      <c r="A3757" s="8"/>
      <c r="B3757" s="85"/>
      <c r="C3757" s="80" t="s">
        <v>4637</v>
      </c>
      <c r="D3757" s="80">
        <v>1450201394</v>
      </c>
      <c r="E3757" s="80" t="s">
        <v>1769</v>
      </c>
      <c r="F3757" s="23" t="s">
        <v>8855</v>
      </c>
      <c r="G3757" s="155" t="s">
        <v>8856</v>
      </c>
      <c r="H3757" s="91"/>
    </row>
    <row r="3758" customHeight="true" spans="1:8">
      <c r="A3758" s="8"/>
      <c r="B3758" s="86"/>
      <c r="C3758" s="82" t="s">
        <v>4637</v>
      </c>
      <c r="D3758" s="82">
        <v>1450201394</v>
      </c>
      <c r="E3758" s="82" t="s">
        <v>1769</v>
      </c>
      <c r="F3758" s="23" t="s">
        <v>8857</v>
      </c>
      <c r="G3758" s="155" t="s">
        <v>8858</v>
      </c>
      <c r="H3758" s="92"/>
    </row>
    <row r="3759" customHeight="true" spans="1:8">
      <c r="A3759" s="8"/>
      <c r="B3759" s="84" t="s">
        <v>8859</v>
      </c>
      <c r="C3759" s="78" t="s">
        <v>7995</v>
      </c>
      <c r="D3759" s="78">
        <v>1450201395</v>
      </c>
      <c r="E3759" s="78" t="s">
        <v>1769</v>
      </c>
      <c r="F3759" s="23" t="s">
        <v>8860</v>
      </c>
      <c r="G3759" s="155" t="s">
        <v>8861</v>
      </c>
      <c r="H3759" s="90">
        <v>30.5</v>
      </c>
    </row>
    <row r="3760" customHeight="true" spans="1:8">
      <c r="A3760" s="8"/>
      <c r="B3760" s="86"/>
      <c r="C3760" s="82" t="s">
        <v>7995</v>
      </c>
      <c r="D3760" s="82">
        <v>1450201395</v>
      </c>
      <c r="E3760" s="82" t="s">
        <v>1769</v>
      </c>
      <c r="F3760" s="23" t="s">
        <v>8862</v>
      </c>
      <c r="G3760" s="155" t="s">
        <v>8863</v>
      </c>
      <c r="H3760" s="92"/>
    </row>
    <row r="3761" customHeight="true" spans="1:8">
      <c r="A3761" s="8"/>
      <c r="B3761" s="84" t="s">
        <v>8864</v>
      </c>
      <c r="C3761" s="84" t="s">
        <v>8136</v>
      </c>
      <c r="D3761" s="84">
        <v>1450201396</v>
      </c>
      <c r="E3761" s="84" t="s">
        <v>1769</v>
      </c>
      <c r="F3761" s="23" t="s">
        <v>8865</v>
      </c>
      <c r="G3761" s="155" t="s">
        <v>8866</v>
      </c>
      <c r="H3761" s="90">
        <v>35.8333333333333</v>
      </c>
    </row>
    <row r="3762" customHeight="true" spans="1:8">
      <c r="A3762" s="8"/>
      <c r="B3762" s="86"/>
      <c r="C3762" s="86" t="s">
        <v>8136</v>
      </c>
      <c r="D3762" s="86">
        <v>1450201396</v>
      </c>
      <c r="E3762" s="86" t="s">
        <v>1769</v>
      </c>
      <c r="F3762" s="23" t="s">
        <v>8867</v>
      </c>
      <c r="G3762" s="155" t="s">
        <v>8868</v>
      </c>
      <c r="H3762" s="92"/>
    </row>
    <row r="3763" customHeight="true" spans="1:8">
      <c r="A3763" s="8"/>
      <c r="B3763" s="84" t="s">
        <v>8869</v>
      </c>
      <c r="C3763" s="78" t="s">
        <v>4637</v>
      </c>
      <c r="D3763" s="78">
        <v>1450201398</v>
      </c>
      <c r="E3763" s="78" t="s">
        <v>1769</v>
      </c>
      <c r="F3763" s="23" t="s">
        <v>8870</v>
      </c>
      <c r="G3763" s="155" t="s">
        <v>8871</v>
      </c>
      <c r="H3763" s="90">
        <v>52.1666666666667</v>
      </c>
    </row>
    <row r="3764" customHeight="true" spans="1:8">
      <c r="A3764" s="8"/>
      <c r="B3764" s="85"/>
      <c r="C3764" s="80"/>
      <c r="D3764" s="80">
        <v>1450201398</v>
      </c>
      <c r="E3764" s="80" t="s">
        <v>1769</v>
      </c>
      <c r="F3764" s="23" t="s">
        <v>8872</v>
      </c>
      <c r="G3764" s="155" t="s">
        <v>8873</v>
      </c>
      <c r="H3764" s="91"/>
    </row>
    <row r="3765" customHeight="true" spans="1:8">
      <c r="A3765" s="8"/>
      <c r="B3765" s="86"/>
      <c r="C3765" s="82"/>
      <c r="D3765" s="82">
        <v>1450201398</v>
      </c>
      <c r="E3765" s="82" t="s">
        <v>1769</v>
      </c>
      <c r="F3765" s="23" t="s">
        <v>8874</v>
      </c>
      <c r="G3765" s="155" t="s">
        <v>8875</v>
      </c>
      <c r="H3765" s="92"/>
    </row>
    <row r="3766" customHeight="true" spans="1:8">
      <c r="A3766" s="8"/>
      <c r="B3766" s="84" t="s">
        <v>8876</v>
      </c>
      <c r="C3766" s="78" t="s">
        <v>4637</v>
      </c>
      <c r="D3766" s="78">
        <v>1450201400</v>
      </c>
      <c r="E3766" s="78" t="s">
        <v>1769</v>
      </c>
      <c r="F3766" s="23" t="s">
        <v>8877</v>
      </c>
      <c r="G3766" s="155" t="s">
        <v>8878</v>
      </c>
      <c r="H3766" s="90">
        <v>51.1666666666667</v>
      </c>
    </row>
    <row r="3767" customHeight="true" spans="1:8">
      <c r="A3767" s="8"/>
      <c r="B3767" s="85"/>
      <c r="C3767" s="80"/>
      <c r="D3767" s="80">
        <v>1450201400</v>
      </c>
      <c r="E3767" s="80" t="s">
        <v>1769</v>
      </c>
      <c r="F3767" s="23" t="s">
        <v>8879</v>
      </c>
      <c r="G3767" s="155" t="s">
        <v>8880</v>
      </c>
      <c r="H3767" s="91"/>
    </row>
    <row r="3768" customHeight="true" spans="1:8">
      <c r="A3768" s="8"/>
      <c r="B3768" s="86"/>
      <c r="C3768" s="82"/>
      <c r="D3768" s="82">
        <v>1450201400</v>
      </c>
      <c r="E3768" s="82" t="s">
        <v>1769</v>
      </c>
      <c r="F3768" s="23" t="s">
        <v>8881</v>
      </c>
      <c r="G3768" s="155" t="s">
        <v>8882</v>
      </c>
      <c r="H3768" s="92"/>
    </row>
    <row r="3769" customHeight="true" spans="1:8">
      <c r="A3769" s="8"/>
      <c r="B3769" s="84" t="s">
        <v>8883</v>
      </c>
      <c r="C3769" s="78" t="s">
        <v>4630</v>
      </c>
      <c r="D3769" s="78">
        <v>1450201401</v>
      </c>
      <c r="E3769" s="78" t="s">
        <v>1769</v>
      </c>
      <c r="F3769" s="23" t="s">
        <v>8884</v>
      </c>
      <c r="G3769" s="155" t="s">
        <v>8885</v>
      </c>
      <c r="H3769" s="90">
        <v>38.1666666666667</v>
      </c>
    </row>
    <row r="3770" customHeight="true" spans="1:8">
      <c r="A3770" s="8"/>
      <c r="B3770" s="86"/>
      <c r="C3770" s="82" t="s">
        <v>4630</v>
      </c>
      <c r="D3770" s="82">
        <v>1450201401</v>
      </c>
      <c r="E3770" s="82" t="s">
        <v>1769</v>
      </c>
      <c r="F3770" s="23" t="s">
        <v>8886</v>
      </c>
      <c r="G3770" s="155" t="s">
        <v>8887</v>
      </c>
      <c r="H3770" s="92"/>
    </row>
    <row r="3771" customHeight="true" spans="1:8">
      <c r="A3771" s="8"/>
      <c r="B3771" s="84" t="s">
        <v>8883</v>
      </c>
      <c r="C3771" s="78" t="s">
        <v>4637</v>
      </c>
      <c r="D3771" s="78">
        <v>1450201402</v>
      </c>
      <c r="E3771" s="78" t="s">
        <v>1769</v>
      </c>
      <c r="F3771" s="23" t="s">
        <v>8888</v>
      </c>
      <c r="G3771" s="155" t="s">
        <v>8889</v>
      </c>
      <c r="H3771" s="90">
        <v>38.6666666666667</v>
      </c>
    </row>
    <row r="3772" customHeight="true" spans="1:8">
      <c r="A3772" s="8"/>
      <c r="B3772" s="85"/>
      <c r="C3772" s="80"/>
      <c r="D3772" s="80">
        <v>1450201402</v>
      </c>
      <c r="E3772" s="80" t="s">
        <v>1769</v>
      </c>
      <c r="F3772" s="23" t="s">
        <v>8890</v>
      </c>
      <c r="G3772" s="155" t="s">
        <v>8891</v>
      </c>
      <c r="H3772" s="91"/>
    </row>
    <row r="3773" customHeight="true" spans="1:8">
      <c r="A3773" s="8"/>
      <c r="B3773" s="86"/>
      <c r="C3773" s="82"/>
      <c r="D3773" s="82">
        <v>1450201402</v>
      </c>
      <c r="E3773" s="82" t="s">
        <v>1769</v>
      </c>
      <c r="F3773" s="23" t="s">
        <v>8892</v>
      </c>
      <c r="G3773" s="155" t="s">
        <v>8893</v>
      </c>
      <c r="H3773" s="92"/>
    </row>
    <row r="3774" customHeight="true" spans="1:8">
      <c r="A3774" s="8"/>
      <c r="B3774" s="84" t="s">
        <v>8894</v>
      </c>
      <c r="C3774" s="78" t="s">
        <v>7995</v>
      </c>
      <c r="D3774" s="78">
        <v>1450201403</v>
      </c>
      <c r="E3774" s="78" t="s">
        <v>1769</v>
      </c>
      <c r="F3774" s="23" t="s">
        <v>8895</v>
      </c>
      <c r="G3774" s="155" t="s">
        <v>8896</v>
      </c>
      <c r="H3774" s="90">
        <v>31.8333333333333</v>
      </c>
    </row>
    <row r="3775" customHeight="true" spans="1:8">
      <c r="A3775" s="8"/>
      <c r="B3775" s="86"/>
      <c r="C3775" s="82" t="s">
        <v>7995</v>
      </c>
      <c r="D3775" s="82">
        <v>1450201403</v>
      </c>
      <c r="E3775" s="82" t="s">
        <v>1769</v>
      </c>
      <c r="F3775" s="23" t="s">
        <v>1095</v>
      </c>
      <c r="G3775" s="155" t="s">
        <v>8897</v>
      </c>
      <c r="H3775" s="92"/>
    </row>
    <row r="3776" customHeight="true" spans="1:8">
      <c r="A3776" s="8"/>
      <c r="B3776" s="84" t="s">
        <v>8898</v>
      </c>
      <c r="C3776" s="78" t="s">
        <v>8115</v>
      </c>
      <c r="D3776" s="152">
        <v>1450201404</v>
      </c>
      <c r="E3776" s="152" t="s">
        <v>1805</v>
      </c>
      <c r="F3776" s="23" t="s">
        <v>8899</v>
      </c>
      <c r="G3776" s="155" t="s">
        <v>8900</v>
      </c>
      <c r="H3776" s="90">
        <v>53.6666666666667</v>
      </c>
    </row>
    <row r="3777" customHeight="true" spans="1:8">
      <c r="A3777" s="8"/>
      <c r="B3777" s="85"/>
      <c r="C3777" s="80"/>
      <c r="D3777" s="153"/>
      <c r="E3777" s="153" t="s">
        <v>1805</v>
      </c>
      <c r="F3777" s="23" t="s">
        <v>8901</v>
      </c>
      <c r="G3777" s="155" t="s">
        <v>8902</v>
      </c>
      <c r="H3777" s="91"/>
    </row>
    <row r="3778" customHeight="true" spans="1:8">
      <c r="A3778" s="8"/>
      <c r="B3778" s="85"/>
      <c r="C3778" s="80"/>
      <c r="D3778" s="153"/>
      <c r="E3778" s="153" t="s">
        <v>1805</v>
      </c>
      <c r="F3778" s="23" t="s">
        <v>8903</v>
      </c>
      <c r="G3778" s="155" t="s">
        <v>8904</v>
      </c>
      <c r="H3778" s="91"/>
    </row>
    <row r="3779" customHeight="true" spans="1:8">
      <c r="A3779" s="8"/>
      <c r="B3779" s="85"/>
      <c r="C3779" s="80"/>
      <c r="D3779" s="153"/>
      <c r="E3779" s="153" t="s">
        <v>1805</v>
      </c>
      <c r="F3779" s="23" t="s">
        <v>3047</v>
      </c>
      <c r="G3779" s="155" t="s">
        <v>8905</v>
      </c>
      <c r="H3779" s="91"/>
    </row>
    <row r="3780" customHeight="true" spans="1:8">
      <c r="A3780" s="8"/>
      <c r="B3780" s="85"/>
      <c r="C3780" s="80"/>
      <c r="D3780" s="153"/>
      <c r="E3780" s="153" t="s">
        <v>1805</v>
      </c>
      <c r="F3780" s="23" t="s">
        <v>8906</v>
      </c>
      <c r="G3780" s="155" t="s">
        <v>8907</v>
      </c>
      <c r="H3780" s="91"/>
    </row>
    <row r="3781" customHeight="true" spans="1:8">
      <c r="A3781" s="8"/>
      <c r="B3781" s="85"/>
      <c r="C3781" s="82"/>
      <c r="D3781" s="154"/>
      <c r="E3781" s="154" t="s">
        <v>1805</v>
      </c>
      <c r="F3781" s="23" t="s">
        <v>8908</v>
      </c>
      <c r="G3781" s="155" t="s">
        <v>8909</v>
      </c>
      <c r="H3781" s="92"/>
    </row>
    <row r="3782" customHeight="true" spans="1:8">
      <c r="A3782" s="8"/>
      <c r="B3782" s="85"/>
      <c r="C3782" s="78" t="s">
        <v>8128</v>
      </c>
      <c r="D3782" s="152">
        <v>1450201405</v>
      </c>
      <c r="E3782" s="152" t="s">
        <v>1769</v>
      </c>
      <c r="F3782" s="23" t="s">
        <v>8910</v>
      </c>
      <c r="G3782" s="155" t="s">
        <v>8911</v>
      </c>
      <c r="H3782" s="90">
        <v>49.6666666666667</v>
      </c>
    </row>
    <row r="3783" customHeight="true" spans="1:8">
      <c r="A3783" s="8"/>
      <c r="B3783" s="85"/>
      <c r="C3783" s="80"/>
      <c r="D3783" s="153"/>
      <c r="E3783" s="153" t="s">
        <v>1769</v>
      </c>
      <c r="F3783" s="23" t="s">
        <v>8912</v>
      </c>
      <c r="G3783" s="155" t="s">
        <v>8913</v>
      </c>
      <c r="H3783" s="91"/>
    </row>
    <row r="3784" customHeight="true" spans="1:8">
      <c r="A3784" s="8"/>
      <c r="B3784" s="85"/>
      <c r="C3784" s="82"/>
      <c r="D3784" s="154"/>
      <c r="E3784" s="154" t="s">
        <v>1769</v>
      </c>
      <c r="F3784" s="23" t="s">
        <v>8914</v>
      </c>
      <c r="G3784" s="155" t="s">
        <v>8915</v>
      </c>
      <c r="H3784" s="92"/>
    </row>
    <row r="3785" customHeight="true" spans="1:8">
      <c r="A3785" s="8"/>
      <c r="B3785" s="85"/>
      <c r="C3785" s="78" t="s">
        <v>8374</v>
      </c>
      <c r="D3785" s="152">
        <v>1450201406</v>
      </c>
      <c r="E3785" s="152" t="s">
        <v>1769</v>
      </c>
      <c r="F3785" s="23" t="s">
        <v>8916</v>
      </c>
      <c r="G3785" s="155" t="s">
        <v>8917</v>
      </c>
      <c r="H3785" s="90">
        <v>42.3333333333333</v>
      </c>
    </row>
    <row r="3786" customHeight="true" spans="1:8">
      <c r="A3786" s="8"/>
      <c r="B3786" s="85"/>
      <c r="C3786" s="80"/>
      <c r="D3786" s="153">
        <v>1450201406</v>
      </c>
      <c r="E3786" s="153" t="s">
        <v>1769</v>
      </c>
      <c r="F3786" s="23" t="s">
        <v>8918</v>
      </c>
      <c r="G3786" s="155" t="s">
        <v>8919</v>
      </c>
      <c r="H3786" s="91"/>
    </row>
    <row r="3787" customHeight="true" spans="1:8">
      <c r="A3787" s="8"/>
      <c r="B3787" s="86"/>
      <c r="C3787" s="82"/>
      <c r="D3787" s="154">
        <v>1450201406</v>
      </c>
      <c r="E3787" s="154" t="s">
        <v>1769</v>
      </c>
      <c r="F3787" s="23" t="s">
        <v>8920</v>
      </c>
      <c r="G3787" s="155" t="s">
        <v>8921</v>
      </c>
      <c r="H3787" s="92"/>
    </row>
    <row r="3788" customHeight="true" spans="1:8">
      <c r="A3788" s="8"/>
      <c r="B3788" s="84" t="s">
        <v>8922</v>
      </c>
      <c r="C3788" s="78" t="s">
        <v>7995</v>
      </c>
      <c r="D3788" s="78">
        <v>1450201407</v>
      </c>
      <c r="E3788" s="78" t="s">
        <v>1805</v>
      </c>
      <c r="F3788" s="23" t="s">
        <v>8923</v>
      </c>
      <c r="G3788" s="155" t="s">
        <v>8924</v>
      </c>
      <c r="H3788" s="90">
        <v>27.1666666666667</v>
      </c>
    </row>
    <row r="3789" customHeight="true" spans="1:8">
      <c r="A3789" s="8"/>
      <c r="B3789" s="85"/>
      <c r="C3789" s="80" t="s">
        <v>7995</v>
      </c>
      <c r="D3789" s="80">
        <v>1450201407</v>
      </c>
      <c r="E3789" s="80" t="s">
        <v>1805</v>
      </c>
      <c r="F3789" s="23" t="s">
        <v>8925</v>
      </c>
      <c r="G3789" s="155" t="s">
        <v>8926</v>
      </c>
      <c r="H3789" s="91"/>
    </row>
    <row r="3790" customHeight="true" spans="1:8">
      <c r="A3790" s="8"/>
      <c r="B3790" s="85"/>
      <c r="C3790" s="80" t="s">
        <v>7995</v>
      </c>
      <c r="D3790" s="80">
        <v>1450201407</v>
      </c>
      <c r="E3790" s="80" t="s">
        <v>1805</v>
      </c>
      <c r="F3790" s="23" t="s">
        <v>8927</v>
      </c>
      <c r="G3790" s="155" t="s">
        <v>8928</v>
      </c>
      <c r="H3790" s="91"/>
    </row>
    <row r="3791" customHeight="true" spans="1:8">
      <c r="A3791" s="8"/>
      <c r="B3791" s="85"/>
      <c r="C3791" s="80" t="s">
        <v>7995</v>
      </c>
      <c r="D3791" s="80">
        <v>1450201407</v>
      </c>
      <c r="E3791" s="80" t="s">
        <v>1805</v>
      </c>
      <c r="F3791" s="23" t="s">
        <v>8929</v>
      </c>
      <c r="G3791" s="155" t="s">
        <v>8930</v>
      </c>
      <c r="H3791" s="91"/>
    </row>
    <row r="3792" customHeight="true" spans="1:8">
      <c r="A3792" s="8"/>
      <c r="B3792" s="86"/>
      <c r="C3792" s="82" t="s">
        <v>7995</v>
      </c>
      <c r="D3792" s="82">
        <v>1450201407</v>
      </c>
      <c r="E3792" s="82" t="s">
        <v>1805</v>
      </c>
      <c r="F3792" s="23" t="s">
        <v>8931</v>
      </c>
      <c r="G3792" s="155" t="s">
        <v>8932</v>
      </c>
      <c r="H3792" s="92"/>
    </row>
    <row r="3793" customHeight="true" spans="1:8">
      <c r="A3793" s="8"/>
      <c r="B3793" s="84" t="s">
        <v>8933</v>
      </c>
      <c r="C3793" s="78" t="s">
        <v>7995</v>
      </c>
      <c r="D3793" s="78">
        <v>1450201408</v>
      </c>
      <c r="E3793" s="78" t="s">
        <v>1769</v>
      </c>
      <c r="F3793" s="23" t="s">
        <v>8934</v>
      </c>
      <c r="G3793" s="155" t="s">
        <v>8935</v>
      </c>
      <c r="H3793" s="90">
        <v>49.5</v>
      </c>
    </row>
    <row r="3794" customHeight="true" spans="1:8">
      <c r="A3794" s="8"/>
      <c r="B3794" s="85"/>
      <c r="C3794" s="80" t="s">
        <v>7995</v>
      </c>
      <c r="D3794" s="80">
        <v>1450201408</v>
      </c>
      <c r="E3794" s="80" t="s">
        <v>1769</v>
      </c>
      <c r="F3794" s="23" t="s">
        <v>8936</v>
      </c>
      <c r="G3794" s="155" t="s">
        <v>8937</v>
      </c>
      <c r="H3794" s="91"/>
    </row>
    <row r="3795" customHeight="true" spans="1:8">
      <c r="A3795" s="8"/>
      <c r="B3795" s="86"/>
      <c r="C3795" s="82" t="s">
        <v>7995</v>
      </c>
      <c r="D3795" s="82">
        <v>1450201408</v>
      </c>
      <c r="E3795" s="82" t="s">
        <v>1769</v>
      </c>
      <c r="F3795" s="23" t="s">
        <v>8938</v>
      </c>
      <c r="G3795" s="155" t="s">
        <v>8939</v>
      </c>
      <c r="H3795" s="92"/>
    </row>
    <row r="3796" customHeight="true" spans="1:8">
      <c r="A3796" s="8"/>
      <c r="B3796" s="84" t="s">
        <v>8940</v>
      </c>
      <c r="C3796" s="78" t="s">
        <v>7995</v>
      </c>
      <c r="D3796" s="152">
        <v>1450201410</v>
      </c>
      <c r="E3796" s="78" t="s">
        <v>1769</v>
      </c>
      <c r="F3796" s="23" t="s">
        <v>8941</v>
      </c>
      <c r="G3796" s="155" t="s">
        <v>8942</v>
      </c>
      <c r="H3796" s="90">
        <v>44.6666666666667</v>
      </c>
    </row>
    <row r="3797" customHeight="true" spans="1:8">
      <c r="A3797" s="8"/>
      <c r="B3797" s="85"/>
      <c r="C3797" s="80"/>
      <c r="D3797" s="153"/>
      <c r="E3797" s="80"/>
      <c r="F3797" s="23" t="s">
        <v>8943</v>
      </c>
      <c r="G3797" s="155" t="s">
        <v>8944</v>
      </c>
      <c r="H3797" s="91"/>
    </row>
    <row r="3798" customHeight="true" spans="1:8">
      <c r="A3798" s="8"/>
      <c r="B3798" s="86"/>
      <c r="C3798" s="82"/>
      <c r="D3798" s="154"/>
      <c r="E3798" s="82"/>
      <c r="F3798" s="23" t="s">
        <v>8945</v>
      </c>
      <c r="G3798" s="155" t="s">
        <v>8946</v>
      </c>
      <c r="H3798" s="92"/>
    </row>
    <row r="3799" customHeight="true" spans="1:8">
      <c r="A3799" s="8"/>
      <c r="B3799" s="84" t="s">
        <v>8947</v>
      </c>
      <c r="C3799" s="78" t="s">
        <v>7995</v>
      </c>
      <c r="D3799" s="78">
        <v>1450201411</v>
      </c>
      <c r="E3799" s="78" t="s">
        <v>1769</v>
      </c>
      <c r="F3799" s="23" t="s">
        <v>8948</v>
      </c>
      <c r="G3799" s="155" t="s">
        <v>8949</v>
      </c>
      <c r="H3799" s="90">
        <v>45.6666666666667</v>
      </c>
    </row>
    <row r="3800" customHeight="true" spans="1:8">
      <c r="A3800" s="8"/>
      <c r="B3800" s="85"/>
      <c r="C3800" s="80" t="s">
        <v>7995</v>
      </c>
      <c r="D3800" s="80">
        <v>1450201411</v>
      </c>
      <c r="E3800" s="80" t="s">
        <v>1769</v>
      </c>
      <c r="F3800" s="23" t="s">
        <v>8950</v>
      </c>
      <c r="G3800" s="155" t="s">
        <v>8951</v>
      </c>
      <c r="H3800" s="91"/>
    </row>
    <row r="3801" customHeight="true" spans="1:8">
      <c r="A3801" s="8"/>
      <c r="B3801" s="86"/>
      <c r="C3801" s="82" t="s">
        <v>7995</v>
      </c>
      <c r="D3801" s="82">
        <v>1450201411</v>
      </c>
      <c r="E3801" s="82" t="s">
        <v>1769</v>
      </c>
      <c r="F3801" s="23" t="s">
        <v>8952</v>
      </c>
      <c r="G3801" s="155" t="s">
        <v>8953</v>
      </c>
      <c r="H3801" s="92"/>
    </row>
    <row r="3802" customHeight="true" spans="1:8">
      <c r="A3802" s="8"/>
      <c r="B3802" s="84" t="s">
        <v>8954</v>
      </c>
      <c r="C3802" s="78" t="s">
        <v>8115</v>
      </c>
      <c r="D3802" s="78">
        <v>1450201412</v>
      </c>
      <c r="E3802" s="78" t="s">
        <v>1769</v>
      </c>
      <c r="F3802" s="23" t="s">
        <v>8955</v>
      </c>
      <c r="G3802" s="155" t="s">
        <v>8956</v>
      </c>
      <c r="H3802" s="90">
        <v>47.8333333333333</v>
      </c>
    </row>
    <row r="3803" customHeight="true" spans="1:8">
      <c r="A3803" s="8"/>
      <c r="B3803" s="85"/>
      <c r="C3803" s="80"/>
      <c r="D3803" s="80">
        <v>1450201412</v>
      </c>
      <c r="E3803" s="80" t="s">
        <v>1769</v>
      </c>
      <c r="F3803" s="23" t="s">
        <v>8957</v>
      </c>
      <c r="G3803" s="155" t="s">
        <v>8958</v>
      </c>
      <c r="H3803" s="91"/>
    </row>
    <row r="3804" customHeight="true" spans="1:8">
      <c r="A3804" s="8"/>
      <c r="B3804" s="86"/>
      <c r="C3804" s="82"/>
      <c r="D3804" s="82">
        <v>1450201412</v>
      </c>
      <c r="E3804" s="82" t="s">
        <v>1769</v>
      </c>
      <c r="F3804" s="23" t="s">
        <v>8959</v>
      </c>
      <c r="G3804" s="155" t="s">
        <v>8960</v>
      </c>
      <c r="H3804" s="92"/>
    </row>
    <row r="3805" customHeight="true" spans="1:8">
      <c r="A3805" s="8"/>
      <c r="B3805" s="84" t="s">
        <v>8961</v>
      </c>
      <c r="C3805" s="78" t="s">
        <v>7995</v>
      </c>
      <c r="D3805" s="78">
        <v>1450201414</v>
      </c>
      <c r="E3805" s="78" t="s">
        <v>1805</v>
      </c>
      <c r="F3805" s="23" t="s">
        <v>8962</v>
      </c>
      <c r="G3805" s="155" t="s">
        <v>8963</v>
      </c>
      <c r="H3805" s="90">
        <v>47.3333333333333</v>
      </c>
    </row>
    <row r="3806" customHeight="true" spans="1:8">
      <c r="A3806" s="8"/>
      <c r="B3806" s="85"/>
      <c r="C3806" s="80" t="s">
        <v>7995</v>
      </c>
      <c r="D3806" s="80">
        <v>1450201414</v>
      </c>
      <c r="E3806" s="80" t="s">
        <v>1805</v>
      </c>
      <c r="F3806" s="23" t="s">
        <v>327</v>
      </c>
      <c r="G3806" s="155" t="s">
        <v>8964</v>
      </c>
      <c r="H3806" s="91"/>
    </row>
    <row r="3807" customHeight="true" spans="1:8">
      <c r="A3807" s="8"/>
      <c r="B3807" s="85"/>
      <c r="C3807" s="80" t="s">
        <v>7995</v>
      </c>
      <c r="D3807" s="80">
        <v>1450201414</v>
      </c>
      <c r="E3807" s="80" t="s">
        <v>1805</v>
      </c>
      <c r="F3807" s="23" t="s">
        <v>8965</v>
      </c>
      <c r="G3807" s="155" t="s">
        <v>8966</v>
      </c>
      <c r="H3807" s="91"/>
    </row>
    <row r="3808" customHeight="true" spans="1:8">
      <c r="A3808" s="8"/>
      <c r="B3808" s="85"/>
      <c r="C3808" s="80" t="s">
        <v>7995</v>
      </c>
      <c r="D3808" s="80">
        <v>1450201414</v>
      </c>
      <c r="E3808" s="80" t="s">
        <v>1805</v>
      </c>
      <c r="F3808" s="23" t="s">
        <v>8967</v>
      </c>
      <c r="G3808" s="155" t="s">
        <v>8968</v>
      </c>
      <c r="H3808" s="91"/>
    </row>
    <row r="3809" customHeight="true" spans="1:8">
      <c r="A3809" s="8"/>
      <c r="B3809" s="85"/>
      <c r="C3809" s="80" t="s">
        <v>7995</v>
      </c>
      <c r="D3809" s="80">
        <v>1450201414</v>
      </c>
      <c r="E3809" s="80" t="s">
        <v>1805</v>
      </c>
      <c r="F3809" s="23" t="s">
        <v>8969</v>
      </c>
      <c r="G3809" s="155" t="s">
        <v>8970</v>
      </c>
      <c r="H3809" s="91"/>
    </row>
    <row r="3810" customHeight="true" spans="1:8">
      <c r="A3810" s="8"/>
      <c r="B3810" s="86"/>
      <c r="C3810" s="82" t="s">
        <v>7995</v>
      </c>
      <c r="D3810" s="82">
        <v>1450201414</v>
      </c>
      <c r="E3810" s="82" t="s">
        <v>1805</v>
      </c>
      <c r="F3810" s="23" t="s">
        <v>8971</v>
      </c>
      <c r="G3810" s="155" t="s">
        <v>8972</v>
      </c>
      <c r="H3810" s="92"/>
    </row>
    <row r="3811" customHeight="true" spans="1:8">
      <c r="A3811" s="8"/>
      <c r="B3811" s="84" t="s">
        <v>8973</v>
      </c>
      <c r="C3811" s="78" t="s">
        <v>8136</v>
      </c>
      <c r="D3811" s="78">
        <v>1450201415</v>
      </c>
      <c r="E3811" s="78" t="s">
        <v>1769</v>
      </c>
      <c r="F3811" s="23" t="s">
        <v>8974</v>
      </c>
      <c r="G3811" s="155" t="s">
        <v>8975</v>
      </c>
      <c r="H3811" s="90">
        <v>50.6666666666667</v>
      </c>
    </row>
    <row r="3812" customHeight="true" spans="1:8">
      <c r="A3812" s="8"/>
      <c r="B3812" s="85"/>
      <c r="C3812" s="80" t="s">
        <v>8136</v>
      </c>
      <c r="D3812" s="80">
        <v>1450201415</v>
      </c>
      <c r="E3812" s="80" t="s">
        <v>1769</v>
      </c>
      <c r="F3812" s="23" t="s">
        <v>8976</v>
      </c>
      <c r="G3812" s="155" t="s">
        <v>8977</v>
      </c>
      <c r="H3812" s="91"/>
    </row>
    <row r="3813" customHeight="true" spans="1:8">
      <c r="A3813" s="8"/>
      <c r="B3813" s="86"/>
      <c r="C3813" s="82" t="s">
        <v>8136</v>
      </c>
      <c r="D3813" s="82">
        <v>1450201415</v>
      </c>
      <c r="E3813" s="82" t="s">
        <v>1769</v>
      </c>
      <c r="F3813" s="23" t="s">
        <v>8978</v>
      </c>
      <c r="G3813" s="155" t="s">
        <v>8979</v>
      </c>
      <c r="H3813" s="92"/>
    </row>
    <row r="3814" customHeight="true" spans="1:8">
      <c r="A3814" s="8"/>
      <c r="B3814" s="84" t="s">
        <v>8980</v>
      </c>
      <c r="C3814" s="78" t="s">
        <v>7995</v>
      </c>
      <c r="D3814" s="78">
        <v>1450201416</v>
      </c>
      <c r="E3814" s="78" t="s">
        <v>1769</v>
      </c>
      <c r="F3814" s="23" t="s">
        <v>8981</v>
      </c>
      <c r="G3814" s="155" t="s">
        <v>8982</v>
      </c>
      <c r="H3814" s="90">
        <v>55.3333333333333</v>
      </c>
    </row>
    <row r="3815" customHeight="true" spans="1:8">
      <c r="A3815" s="8"/>
      <c r="B3815" s="85"/>
      <c r="C3815" s="80" t="s">
        <v>7995</v>
      </c>
      <c r="D3815" s="80">
        <v>1450201416</v>
      </c>
      <c r="E3815" s="80" t="s">
        <v>1769</v>
      </c>
      <c r="F3815" s="23" t="s">
        <v>8983</v>
      </c>
      <c r="G3815" s="155" t="s">
        <v>8984</v>
      </c>
      <c r="H3815" s="91"/>
    </row>
    <row r="3816" customHeight="true" spans="1:8">
      <c r="A3816" s="8"/>
      <c r="B3816" s="86"/>
      <c r="C3816" s="82" t="s">
        <v>7995</v>
      </c>
      <c r="D3816" s="82">
        <v>1450201416</v>
      </c>
      <c r="E3816" s="82" t="s">
        <v>1769</v>
      </c>
      <c r="F3816" s="23" t="s">
        <v>8985</v>
      </c>
      <c r="G3816" s="155" t="s">
        <v>8986</v>
      </c>
      <c r="H3816" s="92"/>
    </row>
    <row r="3817" customHeight="true" spans="1:8">
      <c r="A3817" s="8"/>
      <c r="B3817" s="84" t="s">
        <v>8987</v>
      </c>
      <c r="C3817" s="84" t="s">
        <v>8136</v>
      </c>
      <c r="D3817" s="84">
        <v>1450201417</v>
      </c>
      <c r="E3817" s="84" t="s">
        <v>1769</v>
      </c>
      <c r="F3817" s="23" t="s">
        <v>8988</v>
      </c>
      <c r="G3817" s="155" t="s">
        <v>8989</v>
      </c>
      <c r="H3817" s="90">
        <v>53</v>
      </c>
    </row>
    <row r="3818" customHeight="true" spans="1:8">
      <c r="A3818" s="8"/>
      <c r="B3818" s="85"/>
      <c r="C3818" s="85" t="s">
        <v>8136</v>
      </c>
      <c r="D3818" s="85">
        <v>1450201417</v>
      </c>
      <c r="E3818" s="85" t="s">
        <v>1769</v>
      </c>
      <c r="F3818" s="23" t="s">
        <v>8990</v>
      </c>
      <c r="G3818" s="155" t="s">
        <v>8991</v>
      </c>
      <c r="H3818" s="91"/>
    </row>
    <row r="3819" customHeight="true" spans="1:8">
      <c r="A3819" s="8"/>
      <c r="B3819" s="86"/>
      <c r="C3819" s="86" t="s">
        <v>8136</v>
      </c>
      <c r="D3819" s="86">
        <v>1450201417</v>
      </c>
      <c r="E3819" s="86" t="s">
        <v>1769</v>
      </c>
      <c r="F3819" s="23" t="s">
        <v>8992</v>
      </c>
      <c r="G3819" s="155" t="s">
        <v>8993</v>
      </c>
      <c r="H3819" s="92"/>
    </row>
    <row r="3820" customHeight="true" spans="1:8">
      <c r="A3820" s="8"/>
      <c r="B3820" s="84" t="s">
        <v>8994</v>
      </c>
      <c r="C3820" s="78" t="s">
        <v>8136</v>
      </c>
      <c r="D3820" s="78">
        <v>1450201418</v>
      </c>
      <c r="E3820" s="78" t="s">
        <v>1769</v>
      </c>
      <c r="F3820" s="23" t="s">
        <v>8995</v>
      </c>
      <c r="G3820" s="155" t="s">
        <v>8996</v>
      </c>
      <c r="H3820" s="90">
        <v>51.1666666666667</v>
      </c>
    </row>
    <row r="3821" customHeight="true" spans="1:8">
      <c r="A3821" s="8"/>
      <c r="B3821" s="85"/>
      <c r="C3821" s="80" t="s">
        <v>8136</v>
      </c>
      <c r="D3821" s="80">
        <v>1450201418</v>
      </c>
      <c r="E3821" s="80" t="s">
        <v>1769</v>
      </c>
      <c r="F3821" s="23" t="s">
        <v>8997</v>
      </c>
      <c r="G3821" s="155" t="s">
        <v>8998</v>
      </c>
      <c r="H3821" s="91"/>
    </row>
    <row r="3822" customHeight="true" spans="1:8">
      <c r="A3822" s="8"/>
      <c r="B3822" s="86"/>
      <c r="C3822" s="82" t="s">
        <v>8136</v>
      </c>
      <c r="D3822" s="82">
        <v>1450201418</v>
      </c>
      <c r="E3822" s="82" t="s">
        <v>1769</v>
      </c>
      <c r="F3822" s="23" t="s">
        <v>8999</v>
      </c>
      <c r="G3822" s="155" t="s">
        <v>9000</v>
      </c>
      <c r="H3822" s="92"/>
    </row>
    <row r="3823" customHeight="true" spans="1:8">
      <c r="A3823" s="8"/>
      <c r="B3823" s="84" t="s">
        <v>9001</v>
      </c>
      <c r="C3823" s="78" t="s">
        <v>8136</v>
      </c>
      <c r="D3823" s="78">
        <v>1450201419</v>
      </c>
      <c r="E3823" s="78" t="s">
        <v>1769</v>
      </c>
      <c r="F3823" s="23" t="s">
        <v>9002</v>
      </c>
      <c r="G3823" s="155" t="s">
        <v>9003</v>
      </c>
      <c r="H3823" s="90">
        <v>51.8333333333333</v>
      </c>
    </row>
    <row r="3824" customHeight="true" spans="1:8">
      <c r="A3824" s="8"/>
      <c r="B3824" s="85"/>
      <c r="C3824" s="80" t="s">
        <v>8136</v>
      </c>
      <c r="D3824" s="80">
        <v>1450201419</v>
      </c>
      <c r="E3824" s="80" t="s">
        <v>1769</v>
      </c>
      <c r="F3824" s="23" t="s">
        <v>8709</v>
      </c>
      <c r="G3824" s="155" t="s">
        <v>9004</v>
      </c>
      <c r="H3824" s="91"/>
    </row>
    <row r="3825" customHeight="true" spans="1:8">
      <c r="A3825" s="8"/>
      <c r="B3825" s="86"/>
      <c r="C3825" s="82" t="s">
        <v>8136</v>
      </c>
      <c r="D3825" s="82">
        <v>1450201419</v>
      </c>
      <c r="E3825" s="82" t="s">
        <v>1769</v>
      </c>
      <c r="F3825" s="23" t="s">
        <v>9005</v>
      </c>
      <c r="G3825" s="155" t="s">
        <v>9006</v>
      </c>
      <c r="H3825" s="92"/>
    </row>
    <row r="3826" customHeight="true" spans="1:8">
      <c r="A3826" s="8"/>
      <c r="B3826" s="84" t="s">
        <v>9007</v>
      </c>
      <c r="C3826" s="78" t="s">
        <v>8136</v>
      </c>
      <c r="D3826" s="152">
        <v>1450201420</v>
      </c>
      <c r="E3826" s="152" t="s">
        <v>1769</v>
      </c>
      <c r="F3826" s="23" t="s">
        <v>9008</v>
      </c>
      <c r="G3826" s="155" t="s">
        <v>9009</v>
      </c>
      <c r="H3826" s="90">
        <v>54.8333333333333</v>
      </c>
    </row>
    <row r="3827" customHeight="true" spans="1:8">
      <c r="A3827" s="8"/>
      <c r="B3827" s="85"/>
      <c r="C3827" s="80"/>
      <c r="D3827" s="153"/>
      <c r="E3827" s="153" t="s">
        <v>1769</v>
      </c>
      <c r="F3827" s="23" t="s">
        <v>9010</v>
      </c>
      <c r="G3827" s="155" t="s">
        <v>9011</v>
      </c>
      <c r="H3827" s="91"/>
    </row>
    <row r="3828" customHeight="true" spans="1:8">
      <c r="A3828" s="12"/>
      <c r="B3828" s="86"/>
      <c r="C3828" s="82"/>
      <c r="D3828" s="154"/>
      <c r="E3828" s="154" t="s">
        <v>1769</v>
      </c>
      <c r="F3828" s="23" t="s">
        <v>9012</v>
      </c>
      <c r="G3828" s="155" t="s">
        <v>9013</v>
      </c>
      <c r="H3828" s="92"/>
    </row>
    <row r="3829" customHeight="true" spans="1:8">
      <c r="A3829" s="160" t="s">
        <v>9014</v>
      </c>
      <c r="B3829" s="45" t="s">
        <v>9015</v>
      </c>
      <c r="C3829" s="45" t="s">
        <v>608</v>
      </c>
      <c r="D3829" s="53">
        <v>1450201421</v>
      </c>
      <c r="E3829" s="53">
        <v>1</v>
      </c>
      <c r="F3829" s="162" t="s">
        <v>9016</v>
      </c>
      <c r="G3829" s="162" t="s">
        <v>9017</v>
      </c>
      <c r="H3829" s="45">
        <v>53.17</v>
      </c>
    </row>
    <row r="3830" customHeight="true" spans="1:8">
      <c r="A3830" s="161"/>
      <c r="B3830" s="45"/>
      <c r="C3830" s="45"/>
      <c r="D3830" s="53"/>
      <c r="E3830" s="53"/>
      <c r="F3830" s="162" t="s">
        <v>9018</v>
      </c>
      <c r="G3830" s="162" t="s">
        <v>9019</v>
      </c>
      <c r="H3830" s="45"/>
    </row>
    <row r="3831" customHeight="true" spans="1:8">
      <c r="A3831" s="161"/>
      <c r="B3831" s="45"/>
      <c r="C3831" s="45"/>
      <c r="D3831" s="53"/>
      <c r="E3831" s="53"/>
      <c r="F3831" s="162" t="s">
        <v>9020</v>
      </c>
      <c r="G3831" s="162" t="s">
        <v>9021</v>
      </c>
      <c r="H3831" s="45"/>
    </row>
    <row r="3832" customHeight="true" spans="1:8">
      <c r="A3832" s="161"/>
      <c r="B3832" s="53" t="s">
        <v>9022</v>
      </c>
      <c r="C3832" s="45" t="s">
        <v>608</v>
      </c>
      <c r="D3832" s="53">
        <v>1450201422</v>
      </c>
      <c r="E3832" s="53">
        <v>1</v>
      </c>
      <c r="F3832" s="162" t="s">
        <v>9023</v>
      </c>
      <c r="G3832" s="162" t="s">
        <v>9024</v>
      </c>
      <c r="H3832" s="45">
        <v>48.8333333333333</v>
      </c>
    </row>
    <row r="3833" customHeight="true" spans="1:8">
      <c r="A3833" s="161"/>
      <c r="B3833" s="53"/>
      <c r="C3833" s="45"/>
      <c r="D3833" s="53"/>
      <c r="E3833" s="53"/>
      <c r="F3833" s="162" t="s">
        <v>9025</v>
      </c>
      <c r="G3833" s="162" t="s">
        <v>9026</v>
      </c>
      <c r="H3833" s="45"/>
    </row>
    <row r="3834" customHeight="true" spans="1:8">
      <c r="A3834" s="161"/>
      <c r="B3834" s="53"/>
      <c r="C3834" s="45"/>
      <c r="D3834" s="53"/>
      <c r="E3834" s="53"/>
      <c r="F3834" s="162" t="s">
        <v>9027</v>
      </c>
      <c r="G3834" s="162" t="s">
        <v>9028</v>
      </c>
      <c r="H3834" s="45"/>
    </row>
    <row r="3835" customHeight="true" spans="1:8">
      <c r="A3835" s="161"/>
      <c r="B3835" s="45" t="s">
        <v>9029</v>
      </c>
      <c r="C3835" s="45" t="s">
        <v>9030</v>
      </c>
      <c r="D3835" s="53">
        <v>1450201423</v>
      </c>
      <c r="E3835" s="53">
        <v>1</v>
      </c>
      <c r="F3835" s="58" t="s">
        <v>9031</v>
      </c>
      <c r="G3835" s="170" t="s">
        <v>9032</v>
      </c>
      <c r="H3835" s="45">
        <v>46</v>
      </c>
    </row>
    <row r="3836" customHeight="true" spans="1:8">
      <c r="A3836" s="161"/>
      <c r="B3836" s="45"/>
      <c r="C3836" s="45"/>
      <c r="D3836" s="53"/>
      <c r="E3836" s="53"/>
      <c r="F3836" s="58" t="s">
        <v>9033</v>
      </c>
      <c r="G3836" s="170" t="s">
        <v>9034</v>
      </c>
      <c r="H3836" s="45"/>
    </row>
    <row r="3837" customHeight="true" spans="1:8">
      <c r="A3837" s="161"/>
      <c r="B3837" s="45"/>
      <c r="C3837" s="45"/>
      <c r="D3837" s="53"/>
      <c r="E3837" s="53"/>
      <c r="F3837" s="58" t="s">
        <v>9035</v>
      </c>
      <c r="G3837" s="170" t="s">
        <v>9036</v>
      </c>
      <c r="H3837" s="45"/>
    </row>
    <row r="3838" customHeight="true" spans="1:8">
      <c r="A3838" s="161"/>
      <c r="B3838" s="45" t="s">
        <v>9037</v>
      </c>
      <c r="C3838" s="45" t="s">
        <v>608</v>
      </c>
      <c r="D3838" s="53">
        <v>1450201424</v>
      </c>
      <c r="E3838" s="53">
        <v>1</v>
      </c>
      <c r="F3838" s="58" t="s">
        <v>9038</v>
      </c>
      <c r="G3838" s="170" t="s">
        <v>9039</v>
      </c>
      <c r="H3838" s="45">
        <v>60.33</v>
      </c>
    </row>
    <row r="3839" customHeight="true" spans="1:8">
      <c r="A3839" s="161"/>
      <c r="B3839" s="45"/>
      <c r="C3839" s="45"/>
      <c r="D3839" s="53"/>
      <c r="E3839" s="53"/>
      <c r="F3839" s="58" t="s">
        <v>9040</v>
      </c>
      <c r="G3839" s="170" t="s">
        <v>9041</v>
      </c>
      <c r="H3839" s="45"/>
    </row>
    <row r="3840" customHeight="true" spans="1:8">
      <c r="A3840" s="161"/>
      <c r="B3840" s="45"/>
      <c r="C3840" s="45"/>
      <c r="D3840" s="53"/>
      <c r="E3840" s="53"/>
      <c r="F3840" s="58" t="s">
        <v>9042</v>
      </c>
      <c r="G3840" s="170" t="s">
        <v>9043</v>
      </c>
      <c r="H3840" s="45"/>
    </row>
    <row r="3841" customHeight="true" spans="1:8">
      <c r="A3841" s="161"/>
      <c r="B3841" s="45" t="s">
        <v>9044</v>
      </c>
      <c r="C3841" s="45" t="s">
        <v>4454</v>
      </c>
      <c r="D3841" s="53" t="s">
        <v>9045</v>
      </c>
      <c r="E3841" s="53">
        <v>1</v>
      </c>
      <c r="F3841" s="162" t="s">
        <v>9046</v>
      </c>
      <c r="G3841" s="162" t="s">
        <v>9047</v>
      </c>
      <c r="H3841" s="45">
        <v>36</v>
      </c>
    </row>
    <row r="3842" customHeight="true" spans="1:8">
      <c r="A3842" s="161"/>
      <c r="B3842" s="45" t="s">
        <v>9044</v>
      </c>
      <c r="C3842" s="45" t="s">
        <v>4461</v>
      </c>
      <c r="D3842" s="53" t="s">
        <v>9048</v>
      </c>
      <c r="E3842" s="53">
        <v>1</v>
      </c>
      <c r="F3842" s="162" t="s">
        <v>9049</v>
      </c>
      <c r="G3842" s="162" t="s">
        <v>9050</v>
      </c>
      <c r="H3842" s="45">
        <v>49.1666666666667</v>
      </c>
    </row>
    <row r="3843" customHeight="true" spans="1:8">
      <c r="A3843" s="161"/>
      <c r="B3843" s="45"/>
      <c r="C3843" s="45"/>
      <c r="D3843" s="53"/>
      <c r="E3843" s="53"/>
      <c r="F3843" s="162" t="s">
        <v>9051</v>
      </c>
      <c r="G3843" s="162" t="s">
        <v>9052</v>
      </c>
      <c r="H3843" s="45"/>
    </row>
    <row r="3844" customHeight="true" spans="1:8">
      <c r="A3844" s="161"/>
      <c r="B3844" s="45"/>
      <c r="C3844" s="45"/>
      <c r="D3844" s="53"/>
      <c r="E3844" s="53"/>
      <c r="F3844" s="162" t="s">
        <v>9053</v>
      </c>
      <c r="G3844" s="162" t="s">
        <v>9054</v>
      </c>
      <c r="H3844" s="45"/>
    </row>
    <row r="3845" customHeight="true" spans="1:8">
      <c r="A3845" s="161"/>
      <c r="B3845" s="45" t="s">
        <v>9055</v>
      </c>
      <c r="C3845" s="45" t="s">
        <v>608</v>
      </c>
      <c r="D3845" s="53">
        <v>1450201427</v>
      </c>
      <c r="E3845" s="53">
        <v>1</v>
      </c>
      <c r="F3845" s="162" t="s">
        <v>9056</v>
      </c>
      <c r="G3845" s="162" t="s">
        <v>9057</v>
      </c>
      <c r="H3845" s="45">
        <v>56.6666666666667</v>
      </c>
    </row>
    <row r="3846" customHeight="true" spans="1:8">
      <c r="A3846" s="161"/>
      <c r="B3846" s="45"/>
      <c r="C3846" s="45"/>
      <c r="D3846" s="53"/>
      <c r="E3846" s="53"/>
      <c r="F3846" s="162" t="s">
        <v>9058</v>
      </c>
      <c r="G3846" s="162" t="s">
        <v>9059</v>
      </c>
      <c r="H3846" s="45"/>
    </row>
    <row r="3847" customHeight="true" spans="1:8">
      <c r="A3847" s="161"/>
      <c r="B3847" s="45"/>
      <c r="C3847" s="45"/>
      <c r="D3847" s="53"/>
      <c r="E3847" s="53"/>
      <c r="F3847" s="162" t="s">
        <v>9060</v>
      </c>
      <c r="G3847" s="162" t="s">
        <v>9061</v>
      </c>
      <c r="H3847" s="45"/>
    </row>
    <row r="3848" customHeight="true" spans="1:8">
      <c r="A3848" s="161"/>
      <c r="B3848" s="45" t="s">
        <v>9062</v>
      </c>
      <c r="C3848" s="45" t="s">
        <v>7749</v>
      </c>
      <c r="D3848" s="53">
        <v>1450201428</v>
      </c>
      <c r="E3848" s="53">
        <v>1</v>
      </c>
      <c r="F3848" s="164" t="s">
        <v>9063</v>
      </c>
      <c r="G3848" s="171" t="s">
        <v>9064</v>
      </c>
      <c r="H3848" s="45">
        <v>48.17</v>
      </c>
    </row>
    <row r="3849" customHeight="true" spans="1:8">
      <c r="A3849" s="161"/>
      <c r="B3849" s="45"/>
      <c r="C3849" s="45"/>
      <c r="D3849" s="53"/>
      <c r="E3849" s="53"/>
      <c r="F3849" s="162" t="s">
        <v>9065</v>
      </c>
      <c r="G3849" s="162">
        <v>2145021700212</v>
      </c>
      <c r="H3849" s="45"/>
    </row>
    <row r="3850" customHeight="true" spans="1:8">
      <c r="A3850" s="161"/>
      <c r="B3850" s="45"/>
      <c r="C3850" s="45"/>
      <c r="D3850" s="53"/>
      <c r="E3850" s="53"/>
      <c r="F3850" s="162" t="s">
        <v>9066</v>
      </c>
      <c r="G3850" s="162">
        <v>2145021700305</v>
      </c>
      <c r="H3850" s="45"/>
    </row>
    <row r="3851" customHeight="true" spans="1:8">
      <c r="A3851" s="161"/>
      <c r="B3851" s="45" t="s">
        <v>9067</v>
      </c>
      <c r="C3851" s="45" t="s">
        <v>37</v>
      </c>
      <c r="D3851" s="53">
        <v>1450201429</v>
      </c>
      <c r="E3851" s="53">
        <v>1</v>
      </c>
      <c r="F3851" s="162" t="s">
        <v>9068</v>
      </c>
      <c r="G3851" s="162" t="s">
        <v>9069</v>
      </c>
      <c r="H3851" s="45">
        <v>57</v>
      </c>
    </row>
    <row r="3852" customHeight="true" spans="1:8">
      <c r="A3852" s="161"/>
      <c r="B3852" s="45"/>
      <c r="C3852" s="45"/>
      <c r="D3852" s="53"/>
      <c r="E3852" s="53"/>
      <c r="F3852" s="162" t="s">
        <v>9070</v>
      </c>
      <c r="G3852" s="162" t="s">
        <v>9071</v>
      </c>
      <c r="H3852" s="45"/>
    </row>
    <row r="3853" customHeight="true" spans="1:8">
      <c r="A3853" s="161"/>
      <c r="B3853" s="45"/>
      <c r="C3853" s="45"/>
      <c r="D3853" s="53"/>
      <c r="E3853" s="53"/>
      <c r="F3853" s="162" t="s">
        <v>9072</v>
      </c>
      <c r="G3853" s="162" t="s">
        <v>9073</v>
      </c>
      <c r="H3853" s="45"/>
    </row>
    <row r="3854" customHeight="true" spans="1:8">
      <c r="A3854" s="161"/>
      <c r="B3854" s="45" t="s">
        <v>9074</v>
      </c>
      <c r="C3854" s="45" t="s">
        <v>37</v>
      </c>
      <c r="D3854" s="53">
        <v>1450201430</v>
      </c>
      <c r="E3854" s="53">
        <v>1</v>
      </c>
      <c r="F3854" s="162" t="s">
        <v>9075</v>
      </c>
      <c r="G3854" s="162" t="s">
        <v>9076</v>
      </c>
      <c r="H3854" s="45">
        <v>56.67</v>
      </c>
    </row>
    <row r="3855" customHeight="true" spans="1:8">
      <c r="A3855" s="161"/>
      <c r="B3855" s="45"/>
      <c r="C3855" s="45"/>
      <c r="D3855" s="53"/>
      <c r="E3855" s="53"/>
      <c r="F3855" s="162" t="s">
        <v>9077</v>
      </c>
      <c r="G3855" s="162" t="s">
        <v>9078</v>
      </c>
      <c r="H3855" s="45"/>
    </row>
    <row r="3856" customHeight="true" spans="1:8">
      <c r="A3856" s="161"/>
      <c r="B3856" s="45"/>
      <c r="C3856" s="45"/>
      <c r="D3856" s="53"/>
      <c r="E3856" s="53"/>
      <c r="F3856" s="162" t="s">
        <v>9079</v>
      </c>
      <c r="G3856" s="162" t="s">
        <v>9080</v>
      </c>
      <c r="H3856" s="45"/>
    </row>
    <row r="3857" customHeight="true" spans="1:8">
      <c r="A3857" s="161"/>
      <c r="B3857" s="45" t="s">
        <v>9081</v>
      </c>
      <c r="C3857" s="45" t="s">
        <v>37</v>
      </c>
      <c r="D3857" s="53">
        <v>1450201431</v>
      </c>
      <c r="E3857" s="53">
        <v>1</v>
      </c>
      <c r="F3857" s="162" t="s">
        <v>9082</v>
      </c>
      <c r="G3857" s="162" t="s">
        <v>9083</v>
      </c>
      <c r="H3857" s="45">
        <v>56</v>
      </c>
    </row>
    <row r="3858" customHeight="true" spans="1:8">
      <c r="A3858" s="161"/>
      <c r="B3858" s="45"/>
      <c r="C3858" s="45"/>
      <c r="D3858" s="53"/>
      <c r="E3858" s="53"/>
      <c r="F3858" s="162" t="s">
        <v>9084</v>
      </c>
      <c r="G3858" s="162" t="s">
        <v>9085</v>
      </c>
      <c r="H3858" s="45"/>
    </row>
    <row r="3859" customHeight="true" spans="1:8">
      <c r="A3859" s="161"/>
      <c r="B3859" s="45"/>
      <c r="C3859" s="45"/>
      <c r="D3859" s="53"/>
      <c r="E3859" s="53"/>
      <c r="F3859" s="162" t="s">
        <v>9086</v>
      </c>
      <c r="G3859" s="162" t="s">
        <v>9087</v>
      </c>
      <c r="H3859" s="45"/>
    </row>
    <row r="3860" customHeight="true" spans="1:8">
      <c r="A3860" s="161"/>
      <c r="B3860" s="45" t="s">
        <v>9088</v>
      </c>
      <c r="C3860" s="45" t="s">
        <v>608</v>
      </c>
      <c r="D3860" s="53">
        <v>1450201432</v>
      </c>
      <c r="E3860" s="53">
        <v>1</v>
      </c>
      <c r="F3860" s="162" t="s">
        <v>9089</v>
      </c>
      <c r="G3860" s="162" t="s">
        <v>9090</v>
      </c>
      <c r="H3860" s="45">
        <v>54.67</v>
      </c>
    </row>
    <row r="3861" customHeight="true" spans="1:8">
      <c r="A3861" s="161"/>
      <c r="B3861" s="45"/>
      <c r="C3861" s="45"/>
      <c r="D3861" s="53"/>
      <c r="E3861" s="53"/>
      <c r="F3861" s="162" t="s">
        <v>9091</v>
      </c>
      <c r="G3861" s="162" t="s">
        <v>9092</v>
      </c>
      <c r="H3861" s="45"/>
    </row>
    <row r="3862" customHeight="true" spans="1:8">
      <c r="A3862" s="161"/>
      <c r="B3862" s="45"/>
      <c r="C3862" s="45"/>
      <c r="D3862" s="53"/>
      <c r="E3862" s="53"/>
      <c r="F3862" s="162" t="s">
        <v>9093</v>
      </c>
      <c r="G3862" s="162" t="s">
        <v>9094</v>
      </c>
      <c r="H3862" s="45"/>
    </row>
    <row r="3863" customHeight="true" spans="1:8">
      <c r="A3863" s="161"/>
      <c r="B3863" s="45" t="s">
        <v>9095</v>
      </c>
      <c r="C3863" s="45" t="s">
        <v>6760</v>
      </c>
      <c r="D3863" s="53">
        <v>1450201433</v>
      </c>
      <c r="E3863" s="53">
        <v>1</v>
      </c>
      <c r="F3863" s="58" t="s">
        <v>386</v>
      </c>
      <c r="G3863" s="170" t="s">
        <v>9096</v>
      </c>
      <c r="H3863" s="45">
        <v>43.33</v>
      </c>
    </row>
    <row r="3864" customHeight="true" spans="1:8">
      <c r="A3864" s="161"/>
      <c r="B3864" s="45" t="s">
        <v>9095</v>
      </c>
      <c r="C3864" s="45" t="s">
        <v>6764</v>
      </c>
      <c r="D3864" s="53">
        <v>1450201434</v>
      </c>
      <c r="E3864" s="53">
        <v>1</v>
      </c>
      <c r="F3864" s="58" t="s">
        <v>9097</v>
      </c>
      <c r="G3864" s="170" t="s">
        <v>9098</v>
      </c>
      <c r="H3864" s="45">
        <v>45.3</v>
      </c>
    </row>
    <row r="3865" customHeight="true" spans="1:8">
      <c r="A3865" s="161"/>
      <c r="B3865" s="45"/>
      <c r="C3865" s="45"/>
      <c r="D3865" s="53"/>
      <c r="E3865" s="53"/>
      <c r="F3865" s="58" t="s">
        <v>9099</v>
      </c>
      <c r="G3865" s="170" t="s">
        <v>9100</v>
      </c>
      <c r="H3865" s="45"/>
    </row>
    <row r="3866" customHeight="true" spans="1:8">
      <c r="A3866" s="161"/>
      <c r="B3866" s="45"/>
      <c r="C3866" s="45"/>
      <c r="D3866" s="53"/>
      <c r="E3866" s="53"/>
      <c r="F3866" s="58" t="s">
        <v>9101</v>
      </c>
      <c r="G3866" s="170" t="s">
        <v>9102</v>
      </c>
      <c r="H3866" s="45"/>
    </row>
    <row r="3867" customHeight="true" spans="1:8">
      <c r="A3867" s="161"/>
      <c r="B3867" s="45" t="s">
        <v>9095</v>
      </c>
      <c r="C3867" s="45" t="s">
        <v>9103</v>
      </c>
      <c r="D3867" s="53">
        <v>1450201437</v>
      </c>
      <c r="E3867" s="53">
        <v>1</v>
      </c>
      <c r="F3867" s="58" t="s">
        <v>9104</v>
      </c>
      <c r="G3867" s="170" t="s">
        <v>9105</v>
      </c>
      <c r="H3867" s="45">
        <v>31.33</v>
      </c>
    </row>
    <row r="3868" customHeight="true" spans="1:8">
      <c r="A3868" s="161"/>
      <c r="B3868" s="45"/>
      <c r="C3868" s="45"/>
      <c r="D3868" s="53"/>
      <c r="E3868" s="53"/>
      <c r="F3868" s="58" t="s">
        <v>9106</v>
      </c>
      <c r="G3868" s="170" t="s">
        <v>9107</v>
      </c>
      <c r="H3868" s="45"/>
    </row>
    <row r="3869" customHeight="true" spans="1:8">
      <c r="A3869" s="161"/>
      <c r="B3869" s="45" t="s">
        <v>9095</v>
      </c>
      <c r="C3869" s="45" t="s">
        <v>9108</v>
      </c>
      <c r="D3869" s="53">
        <v>1450201438</v>
      </c>
      <c r="E3869" s="53">
        <v>1</v>
      </c>
      <c r="F3869" s="58" t="s">
        <v>9109</v>
      </c>
      <c r="G3869" s="170" t="s">
        <v>9110</v>
      </c>
      <c r="H3869" s="45">
        <v>45.43</v>
      </c>
    </row>
    <row r="3870" customHeight="true" spans="1:8">
      <c r="A3870" s="161"/>
      <c r="B3870" s="45"/>
      <c r="C3870" s="45"/>
      <c r="D3870" s="53"/>
      <c r="E3870" s="53"/>
      <c r="F3870" s="58" t="s">
        <v>9111</v>
      </c>
      <c r="G3870" s="170" t="s">
        <v>9112</v>
      </c>
      <c r="H3870" s="45"/>
    </row>
    <row r="3871" customHeight="true" spans="1:8">
      <c r="A3871" s="161"/>
      <c r="B3871" s="45"/>
      <c r="C3871" s="45"/>
      <c r="D3871" s="53"/>
      <c r="E3871" s="53"/>
      <c r="F3871" s="58" t="s">
        <v>9113</v>
      </c>
      <c r="G3871" s="170" t="s">
        <v>9114</v>
      </c>
      <c r="H3871" s="45"/>
    </row>
    <row r="3872" customHeight="true" spans="1:8">
      <c r="A3872" s="161"/>
      <c r="B3872" s="45" t="s">
        <v>9095</v>
      </c>
      <c r="C3872" s="45" t="s">
        <v>9115</v>
      </c>
      <c r="D3872" s="53">
        <v>1450201441</v>
      </c>
      <c r="E3872" s="53">
        <v>1</v>
      </c>
      <c r="F3872" s="58" t="s">
        <v>9116</v>
      </c>
      <c r="G3872" s="170" t="s">
        <v>9117</v>
      </c>
      <c r="H3872" s="45">
        <v>36.5</v>
      </c>
    </row>
    <row r="3873" customHeight="true" spans="1:8">
      <c r="A3873" s="161"/>
      <c r="B3873" s="45"/>
      <c r="C3873" s="45"/>
      <c r="D3873" s="53"/>
      <c r="E3873" s="53"/>
      <c r="F3873" s="58" t="s">
        <v>9118</v>
      </c>
      <c r="G3873" s="170" t="s">
        <v>9119</v>
      </c>
      <c r="H3873" s="45"/>
    </row>
    <row r="3874" customHeight="true" spans="1:8">
      <c r="A3874" s="161"/>
      <c r="B3874" s="45" t="s">
        <v>9095</v>
      </c>
      <c r="C3874" s="45" t="s">
        <v>5336</v>
      </c>
      <c r="D3874" s="53">
        <v>1450201443</v>
      </c>
      <c r="E3874" s="53">
        <v>1</v>
      </c>
      <c r="F3874" s="58" t="s">
        <v>9120</v>
      </c>
      <c r="G3874" s="170" t="s">
        <v>9121</v>
      </c>
      <c r="H3874" s="45">
        <v>58.07</v>
      </c>
    </row>
    <row r="3875" customHeight="true" spans="1:8">
      <c r="A3875" s="161"/>
      <c r="B3875" s="45" t="s">
        <v>9095</v>
      </c>
      <c r="C3875" s="45" t="s">
        <v>5315</v>
      </c>
      <c r="D3875" s="53">
        <v>1450201444</v>
      </c>
      <c r="E3875" s="53">
        <v>1</v>
      </c>
      <c r="F3875" s="58" t="s">
        <v>9122</v>
      </c>
      <c r="G3875" s="170" t="s">
        <v>9123</v>
      </c>
      <c r="H3875" s="45">
        <v>43.43</v>
      </c>
    </row>
    <row r="3876" customHeight="true" spans="1:8">
      <c r="A3876" s="161"/>
      <c r="B3876" s="45"/>
      <c r="C3876" s="45"/>
      <c r="D3876" s="53"/>
      <c r="E3876" s="53"/>
      <c r="F3876" s="58" t="s">
        <v>9124</v>
      </c>
      <c r="G3876" s="170" t="s">
        <v>9125</v>
      </c>
      <c r="H3876" s="45"/>
    </row>
    <row r="3877" customHeight="true" spans="1:8">
      <c r="A3877" s="161"/>
      <c r="B3877" s="45" t="s">
        <v>9126</v>
      </c>
      <c r="C3877" s="45" t="s">
        <v>7463</v>
      </c>
      <c r="D3877" s="53">
        <v>1450201445</v>
      </c>
      <c r="E3877" s="53">
        <v>1</v>
      </c>
      <c r="F3877" s="58" t="s">
        <v>9127</v>
      </c>
      <c r="G3877" s="58" t="s">
        <v>9128</v>
      </c>
      <c r="H3877" s="45">
        <v>51.33</v>
      </c>
    </row>
    <row r="3878" customHeight="true" spans="1:8">
      <c r="A3878" s="161"/>
      <c r="B3878" s="45"/>
      <c r="C3878" s="45"/>
      <c r="D3878" s="53"/>
      <c r="E3878" s="53"/>
      <c r="F3878" s="58" t="s">
        <v>9129</v>
      </c>
      <c r="G3878" s="58" t="s">
        <v>9130</v>
      </c>
      <c r="H3878" s="45"/>
    </row>
    <row r="3879" customHeight="true" spans="1:8">
      <c r="A3879" s="161"/>
      <c r="B3879" s="45"/>
      <c r="C3879" s="45"/>
      <c r="D3879" s="53"/>
      <c r="E3879" s="53"/>
      <c r="F3879" s="58" t="s">
        <v>9131</v>
      </c>
      <c r="G3879" s="58" t="s">
        <v>9132</v>
      </c>
      <c r="H3879" s="45"/>
    </row>
    <row r="3880" customHeight="true" spans="1:8">
      <c r="A3880" s="161"/>
      <c r="B3880" s="163" t="s">
        <v>9133</v>
      </c>
      <c r="C3880" s="163" t="s">
        <v>8553</v>
      </c>
      <c r="D3880" s="6">
        <v>1450201446</v>
      </c>
      <c r="E3880" s="6">
        <v>2</v>
      </c>
      <c r="F3880" s="165" t="s">
        <v>9134</v>
      </c>
      <c r="G3880" s="165" t="s">
        <v>9135</v>
      </c>
      <c r="H3880" s="163">
        <v>56</v>
      </c>
    </row>
    <row r="3881" customHeight="true" spans="1:8">
      <c r="A3881" s="161"/>
      <c r="B3881" s="163"/>
      <c r="C3881" s="163"/>
      <c r="D3881" s="6"/>
      <c r="E3881" s="6"/>
      <c r="F3881" s="165" t="s">
        <v>9136</v>
      </c>
      <c r="G3881" s="165" t="s">
        <v>9137</v>
      </c>
      <c r="H3881" s="163"/>
    </row>
    <row r="3882" customHeight="true" spans="1:8">
      <c r="A3882" s="161"/>
      <c r="B3882" s="163"/>
      <c r="C3882" s="163"/>
      <c r="D3882" s="6"/>
      <c r="E3882" s="6"/>
      <c r="F3882" s="165" t="s">
        <v>9138</v>
      </c>
      <c r="G3882" s="165" t="s">
        <v>9139</v>
      </c>
      <c r="H3882" s="163"/>
    </row>
    <row r="3883" customHeight="true" spans="1:8">
      <c r="A3883" s="161"/>
      <c r="B3883" s="163"/>
      <c r="C3883" s="163"/>
      <c r="D3883" s="6"/>
      <c r="E3883" s="6"/>
      <c r="F3883" s="165" t="s">
        <v>9140</v>
      </c>
      <c r="G3883" s="165" t="s">
        <v>9141</v>
      </c>
      <c r="H3883" s="163"/>
    </row>
    <row r="3884" customHeight="true" spans="1:8">
      <c r="A3884" s="161"/>
      <c r="B3884" s="163"/>
      <c r="C3884" s="163"/>
      <c r="D3884" s="6"/>
      <c r="E3884" s="6"/>
      <c r="F3884" s="165" t="s">
        <v>9077</v>
      </c>
      <c r="G3884" s="165" t="s">
        <v>9142</v>
      </c>
      <c r="H3884" s="163"/>
    </row>
    <row r="3885" customHeight="true" spans="1:8">
      <c r="A3885" s="161"/>
      <c r="B3885" s="163"/>
      <c r="C3885" s="163"/>
      <c r="D3885" s="6"/>
      <c r="E3885" s="6"/>
      <c r="F3885" s="165" t="s">
        <v>9143</v>
      </c>
      <c r="G3885" s="165" t="s">
        <v>9144</v>
      </c>
      <c r="H3885" s="163"/>
    </row>
    <row r="3886" customHeight="true" spans="1:8">
      <c r="A3886" s="161"/>
      <c r="B3886" s="163" t="s">
        <v>9133</v>
      </c>
      <c r="C3886" s="163" t="s">
        <v>8565</v>
      </c>
      <c r="D3886" s="6">
        <v>1450201447</v>
      </c>
      <c r="E3886" s="6">
        <v>1</v>
      </c>
      <c r="F3886" s="165" t="s">
        <v>9145</v>
      </c>
      <c r="G3886" s="165" t="s">
        <v>9146</v>
      </c>
      <c r="H3886" s="163">
        <v>58.83</v>
      </c>
    </row>
    <row r="3887" customHeight="true" spans="1:8">
      <c r="A3887" s="161"/>
      <c r="B3887" s="163"/>
      <c r="C3887" s="163"/>
      <c r="D3887" s="6"/>
      <c r="E3887" s="6"/>
      <c r="F3887" s="165" t="s">
        <v>9147</v>
      </c>
      <c r="G3887" s="165" t="s">
        <v>9148</v>
      </c>
      <c r="H3887" s="163"/>
    </row>
    <row r="3888" customHeight="true" spans="1:8">
      <c r="A3888" s="161"/>
      <c r="B3888" s="163"/>
      <c r="C3888" s="163"/>
      <c r="D3888" s="6"/>
      <c r="E3888" s="6"/>
      <c r="F3888" s="165" t="s">
        <v>9149</v>
      </c>
      <c r="G3888" s="165" t="s">
        <v>9150</v>
      </c>
      <c r="H3888" s="163"/>
    </row>
    <row r="3889" customHeight="true" spans="1:8">
      <c r="A3889" s="161"/>
      <c r="B3889" s="7" t="s">
        <v>9151</v>
      </c>
      <c r="C3889" s="7" t="s">
        <v>9152</v>
      </c>
      <c r="D3889" s="6">
        <v>1450201448</v>
      </c>
      <c r="E3889" s="6">
        <v>2</v>
      </c>
      <c r="F3889" s="165" t="s">
        <v>5895</v>
      </c>
      <c r="G3889" s="165" t="s">
        <v>9153</v>
      </c>
      <c r="H3889" s="7">
        <v>59.83</v>
      </c>
    </row>
    <row r="3890" customHeight="true" spans="1:8">
      <c r="A3890" s="161"/>
      <c r="B3890" s="7"/>
      <c r="C3890" s="7"/>
      <c r="D3890" s="6"/>
      <c r="E3890" s="6"/>
      <c r="F3890" s="165" t="s">
        <v>9154</v>
      </c>
      <c r="G3890" s="165" t="s">
        <v>9155</v>
      </c>
      <c r="H3890" s="7"/>
    </row>
    <row r="3891" customHeight="true" spans="1:8">
      <c r="A3891" s="161"/>
      <c r="B3891" s="7"/>
      <c r="C3891" s="7"/>
      <c r="D3891" s="6"/>
      <c r="E3891" s="6"/>
      <c r="F3891" s="165" t="s">
        <v>9156</v>
      </c>
      <c r="G3891" s="165" t="s">
        <v>9157</v>
      </c>
      <c r="H3891" s="7"/>
    </row>
    <row r="3892" customHeight="true" spans="1:8">
      <c r="A3892" s="161"/>
      <c r="B3892" s="7"/>
      <c r="C3892" s="7"/>
      <c r="D3892" s="6"/>
      <c r="E3892" s="6"/>
      <c r="F3892" s="165" t="s">
        <v>9158</v>
      </c>
      <c r="G3892" s="165" t="s">
        <v>9159</v>
      </c>
      <c r="H3892" s="7"/>
    </row>
    <row r="3893" customHeight="true" spans="1:8">
      <c r="A3893" s="161"/>
      <c r="B3893" s="7"/>
      <c r="C3893" s="7"/>
      <c r="D3893" s="6"/>
      <c r="E3893" s="6"/>
      <c r="F3893" s="165" t="s">
        <v>6414</v>
      </c>
      <c r="G3893" s="165" t="s">
        <v>9160</v>
      </c>
      <c r="H3893" s="7"/>
    </row>
    <row r="3894" customHeight="true" spans="1:8">
      <c r="A3894" s="161"/>
      <c r="B3894" s="7"/>
      <c r="C3894" s="7"/>
      <c r="D3894" s="6"/>
      <c r="E3894" s="6"/>
      <c r="F3894" s="165" t="s">
        <v>9161</v>
      </c>
      <c r="G3894" s="165" t="s">
        <v>9162</v>
      </c>
      <c r="H3894" s="7"/>
    </row>
    <row r="3895" customHeight="true" spans="1:8">
      <c r="A3895" s="161"/>
      <c r="B3895" s="7" t="s">
        <v>9163</v>
      </c>
      <c r="C3895" s="7" t="s">
        <v>608</v>
      </c>
      <c r="D3895" s="6">
        <v>1450201449</v>
      </c>
      <c r="E3895" s="6">
        <v>1</v>
      </c>
      <c r="F3895" s="165" t="s">
        <v>9164</v>
      </c>
      <c r="G3895" s="165" t="s">
        <v>9165</v>
      </c>
      <c r="H3895" s="7">
        <v>57.67</v>
      </c>
    </row>
    <row r="3896" customHeight="true" spans="1:8">
      <c r="A3896" s="161"/>
      <c r="B3896" s="7"/>
      <c r="C3896" s="7"/>
      <c r="D3896" s="6"/>
      <c r="E3896" s="6"/>
      <c r="F3896" s="165" t="s">
        <v>9166</v>
      </c>
      <c r="G3896" s="165" t="s">
        <v>9167</v>
      </c>
      <c r="H3896" s="7"/>
    </row>
    <row r="3897" customHeight="true" spans="1:8">
      <c r="A3897" s="161"/>
      <c r="B3897" s="7"/>
      <c r="C3897" s="7"/>
      <c r="D3897" s="6"/>
      <c r="E3897" s="6"/>
      <c r="F3897" s="165" t="s">
        <v>9168</v>
      </c>
      <c r="G3897" s="165" t="s">
        <v>9169</v>
      </c>
      <c r="H3897" s="7"/>
    </row>
    <row r="3898" customHeight="true" spans="1:8">
      <c r="A3898" s="161"/>
      <c r="B3898" s="7"/>
      <c r="C3898" s="7"/>
      <c r="D3898" s="6"/>
      <c r="E3898" s="6"/>
      <c r="F3898" s="165" t="s">
        <v>9170</v>
      </c>
      <c r="G3898" s="165" t="s">
        <v>9171</v>
      </c>
      <c r="H3898" s="7"/>
    </row>
    <row r="3899" customHeight="true" spans="1:8">
      <c r="A3899" s="161"/>
      <c r="B3899" s="7" t="s">
        <v>9172</v>
      </c>
      <c r="C3899" s="7" t="s">
        <v>9152</v>
      </c>
      <c r="D3899" s="6">
        <v>1450201450</v>
      </c>
      <c r="E3899" s="6">
        <v>1</v>
      </c>
      <c r="F3899" s="7" t="s">
        <v>9173</v>
      </c>
      <c r="G3899" s="7" t="s">
        <v>9174</v>
      </c>
      <c r="H3899" s="7">
        <v>60.67</v>
      </c>
    </row>
    <row r="3900" customHeight="true" spans="1:8">
      <c r="A3900" s="161"/>
      <c r="B3900" s="7"/>
      <c r="C3900" s="7"/>
      <c r="D3900" s="6"/>
      <c r="E3900" s="6"/>
      <c r="F3900" s="7" t="s">
        <v>9175</v>
      </c>
      <c r="G3900" s="7" t="s">
        <v>9176</v>
      </c>
      <c r="H3900" s="7"/>
    </row>
    <row r="3901" customHeight="true" spans="1:8">
      <c r="A3901" s="161"/>
      <c r="B3901" s="7"/>
      <c r="C3901" s="7"/>
      <c r="D3901" s="6"/>
      <c r="E3901" s="6"/>
      <c r="F3901" s="7" t="s">
        <v>9177</v>
      </c>
      <c r="G3901" s="7" t="s">
        <v>9178</v>
      </c>
      <c r="H3901" s="7"/>
    </row>
    <row r="3902" customHeight="true" spans="1:8">
      <c r="A3902" s="161"/>
      <c r="B3902" s="7" t="s">
        <v>9179</v>
      </c>
      <c r="C3902" s="7" t="s">
        <v>9180</v>
      </c>
      <c r="D3902" s="6">
        <v>1450201451</v>
      </c>
      <c r="E3902" s="6">
        <v>2</v>
      </c>
      <c r="F3902" s="165" t="s">
        <v>9181</v>
      </c>
      <c r="G3902" s="165" t="s">
        <v>9182</v>
      </c>
      <c r="H3902" s="7">
        <v>44.17</v>
      </c>
    </row>
    <row r="3903" customHeight="true" spans="1:8">
      <c r="A3903" s="161"/>
      <c r="B3903" s="7"/>
      <c r="C3903" s="7"/>
      <c r="D3903" s="6"/>
      <c r="E3903" s="6"/>
      <c r="F3903" s="165" t="s">
        <v>9183</v>
      </c>
      <c r="G3903" s="165" t="s">
        <v>9184</v>
      </c>
      <c r="H3903" s="7"/>
    </row>
    <row r="3904" customHeight="true" spans="1:8">
      <c r="A3904" s="161"/>
      <c r="B3904" s="7"/>
      <c r="C3904" s="7"/>
      <c r="D3904" s="6"/>
      <c r="E3904" s="6"/>
      <c r="F3904" s="165" t="s">
        <v>9185</v>
      </c>
      <c r="G3904" s="165" t="s">
        <v>9186</v>
      </c>
      <c r="H3904" s="7"/>
    </row>
    <row r="3905" customHeight="true" spans="1:8">
      <c r="A3905" s="161"/>
      <c r="B3905" s="7"/>
      <c r="C3905" s="7"/>
      <c r="D3905" s="6"/>
      <c r="E3905" s="6"/>
      <c r="F3905" s="165" t="s">
        <v>9187</v>
      </c>
      <c r="G3905" s="165" t="s">
        <v>9188</v>
      </c>
      <c r="H3905" s="7"/>
    </row>
    <row r="3906" customHeight="true" spans="1:8">
      <c r="A3906" s="161"/>
      <c r="B3906" s="7"/>
      <c r="C3906" s="7"/>
      <c r="D3906" s="6"/>
      <c r="E3906" s="6"/>
      <c r="F3906" s="165" t="s">
        <v>9189</v>
      </c>
      <c r="G3906" s="165" t="s">
        <v>9190</v>
      </c>
      <c r="H3906" s="7"/>
    </row>
    <row r="3907" customHeight="true" spans="1:8">
      <c r="A3907" s="161"/>
      <c r="B3907" s="7"/>
      <c r="C3907" s="7"/>
      <c r="D3907" s="6"/>
      <c r="E3907" s="6"/>
      <c r="F3907" s="165" t="s">
        <v>9191</v>
      </c>
      <c r="G3907" s="165" t="s">
        <v>9192</v>
      </c>
      <c r="H3907" s="7"/>
    </row>
    <row r="3908" customHeight="true" spans="1:8">
      <c r="A3908" s="161"/>
      <c r="B3908" s="7" t="s">
        <v>9193</v>
      </c>
      <c r="C3908" s="7" t="s">
        <v>9180</v>
      </c>
      <c r="D3908" s="6">
        <v>1450201452</v>
      </c>
      <c r="E3908" s="6">
        <v>3</v>
      </c>
      <c r="F3908" s="165" t="s">
        <v>9194</v>
      </c>
      <c r="G3908" s="165" t="s">
        <v>9195</v>
      </c>
      <c r="H3908" s="7">
        <v>44.17</v>
      </c>
    </row>
    <row r="3909" customHeight="true" spans="1:8">
      <c r="A3909" s="161"/>
      <c r="B3909" s="7"/>
      <c r="C3909" s="7"/>
      <c r="D3909" s="6"/>
      <c r="E3909" s="6"/>
      <c r="F3909" s="165" t="s">
        <v>9196</v>
      </c>
      <c r="G3909" s="165" t="s">
        <v>9197</v>
      </c>
      <c r="H3909" s="7"/>
    </row>
    <row r="3910" customHeight="true" spans="1:8">
      <c r="A3910" s="161"/>
      <c r="B3910" s="7"/>
      <c r="C3910" s="7"/>
      <c r="D3910" s="6"/>
      <c r="E3910" s="6"/>
      <c r="F3910" s="165" t="s">
        <v>9198</v>
      </c>
      <c r="G3910" s="165" t="s">
        <v>9199</v>
      </c>
      <c r="H3910" s="7"/>
    </row>
    <row r="3911" customHeight="true" spans="1:8">
      <c r="A3911" s="161"/>
      <c r="B3911" s="7"/>
      <c r="C3911" s="7"/>
      <c r="D3911" s="6"/>
      <c r="E3911" s="6"/>
      <c r="F3911" s="165" t="s">
        <v>9200</v>
      </c>
      <c r="G3911" s="165" t="s">
        <v>9201</v>
      </c>
      <c r="H3911" s="7"/>
    </row>
    <row r="3912" customHeight="true" spans="1:8">
      <c r="A3912" s="161"/>
      <c r="B3912" s="7"/>
      <c r="C3912" s="7"/>
      <c r="D3912" s="6"/>
      <c r="E3912" s="6"/>
      <c r="F3912" s="165" t="s">
        <v>9202</v>
      </c>
      <c r="G3912" s="165" t="s">
        <v>9203</v>
      </c>
      <c r="H3912" s="7"/>
    </row>
    <row r="3913" customHeight="true" spans="1:8">
      <c r="A3913" s="161"/>
      <c r="B3913" s="7"/>
      <c r="C3913" s="7"/>
      <c r="D3913" s="6"/>
      <c r="E3913" s="6"/>
      <c r="F3913" s="165" t="s">
        <v>9204</v>
      </c>
      <c r="G3913" s="165" t="s">
        <v>9205</v>
      </c>
      <c r="H3913" s="7"/>
    </row>
    <row r="3914" customHeight="true" spans="1:8">
      <c r="A3914" s="161"/>
      <c r="B3914" s="7"/>
      <c r="C3914" s="7"/>
      <c r="D3914" s="6"/>
      <c r="E3914" s="6"/>
      <c r="F3914" s="165" t="s">
        <v>9206</v>
      </c>
      <c r="G3914" s="165" t="s">
        <v>9207</v>
      </c>
      <c r="H3914" s="7"/>
    </row>
    <row r="3915" customHeight="true" spans="1:8">
      <c r="A3915" s="161"/>
      <c r="B3915" s="7"/>
      <c r="C3915" s="7"/>
      <c r="D3915" s="6"/>
      <c r="E3915" s="6"/>
      <c r="F3915" s="165" t="s">
        <v>9208</v>
      </c>
      <c r="G3915" s="165" t="s">
        <v>9209</v>
      </c>
      <c r="H3915" s="7"/>
    </row>
    <row r="3916" customHeight="true" spans="1:8">
      <c r="A3916" s="161"/>
      <c r="B3916" s="7"/>
      <c r="C3916" s="7"/>
      <c r="D3916" s="6"/>
      <c r="E3916" s="6"/>
      <c r="F3916" s="165" t="s">
        <v>9210</v>
      </c>
      <c r="G3916" s="165" t="s">
        <v>9211</v>
      </c>
      <c r="H3916" s="7"/>
    </row>
    <row r="3917" customHeight="true" spans="1:8">
      <c r="A3917" s="161"/>
      <c r="B3917" s="7" t="s">
        <v>9212</v>
      </c>
      <c r="C3917" s="7" t="s">
        <v>9180</v>
      </c>
      <c r="D3917" s="6">
        <v>1450201453</v>
      </c>
      <c r="E3917" s="6">
        <v>2</v>
      </c>
      <c r="F3917" s="165" t="s">
        <v>9213</v>
      </c>
      <c r="G3917" s="165" t="s">
        <v>9214</v>
      </c>
      <c r="H3917" s="7">
        <v>50.17</v>
      </c>
    </row>
    <row r="3918" customHeight="true" spans="1:8">
      <c r="A3918" s="161"/>
      <c r="B3918" s="7"/>
      <c r="C3918" s="7"/>
      <c r="D3918" s="6"/>
      <c r="E3918" s="6"/>
      <c r="F3918" s="165" t="s">
        <v>9215</v>
      </c>
      <c r="G3918" s="165" t="s">
        <v>9216</v>
      </c>
      <c r="H3918" s="7"/>
    </row>
    <row r="3919" customHeight="true" spans="1:8">
      <c r="A3919" s="161"/>
      <c r="B3919" s="7"/>
      <c r="C3919" s="7"/>
      <c r="D3919" s="6"/>
      <c r="E3919" s="6"/>
      <c r="F3919" s="165" t="s">
        <v>9217</v>
      </c>
      <c r="G3919" s="165" t="s">
        <v>9218</v>
      </c>
      <c r="H3919" s="7"/>
    </row>
    <row r="3920" customHeight="true" spans="1:8">
      <c r="A3920" s="161"/>
      <c r="B3920" s="7"/>
      <c r="C3920" s="7"/>
      <c r="D3920" s="6"/>
      <c r="E3920" s="6"/>
      <c r="F3920" s="165" t="s">
        <v>9219</v>
      </c>
      <c r="G3920" s="165" t="s">
        <v>9220</v>
      </c>
      <c r="H3920" s="7"/>
    </row>
    <row r="3921" customHeight="true" spans="1:8">
      <c r="A3921" s="161"/>
      <c r="B3921" s="7"/>
      <c r="C3921" s="7"/>
      <c r="D3921" s="6"/>
      <c r="E3921" s="6"/>
      <c r="F3921" s="165" t="s">
        <v>9221</v>
      </c>
      <c r="G3921" s="165" t="s">
        <v>9222</v>
      </c>
      <c r="H3921" s="7"/>
    </row>
    <row r="3922" customHeight="true" spans="1:8">
      <c r="A3922" s="161"/>
      <c r="B3922" s="7"/>
      <c r="C3922" s="7"/>
      <c r="D3922" s="6"/>
      <c r="E3922" s="6"/>
      <c r="F3922" s="165" t="s">
        <v>9223</v>
      </c>
      <c r="G3922" s="165" t="s">
        <v>9224</v>
      </c>
      <c r="H3922" s="7"/>
    </row>
    <row r="3923" customHeight="true" spans="1:8">
      <c r="A3923" s="161"/>
      <c r="B3923" s="7" t="s">
        <v>9225</v>
      </c>
      <c r="C3923" s="7" t="s">
        <v>9180</v>
      </c>
      <c r="D3923" s="6">
        <v>1450201454</v>
      </c>
      <c r="E3923" s="6">
        <v>3</v>
      </c>
      <c r="F3923" s="165" t="s">
        <v>9226</v>
      </c>
      <c r="G3923" s="165" t="s">
        <v>9227</v>
      </c>
      <c r="H3923" s="7">
        <v>49.67</v>
      </c>
    </row>
    <row r="3924" customHeight="true" spans="1:8">
      <c r="A3924" s="161"/>
      <c r="B3924" s="7"/>
      <c r="C3924" s="7"/>
      <c r="D3924" s="6"/>
      <c r="E3924" s="6"/>
      <c r="F3924" s="165" t="s">
        <v>9228</v>
      </c>
      <c r="G3924" s="165" t="s">
        <v>9229</v>
      </c>
      <c r="H3924" s="7"/>
    </row>
    <row r="3925" customHeight="true" spans="1:8">
      <c r="A3925" s="161"/>
      <c r="B3925" s="7"/>
      <c r="C3925" s="7"/>
      <c r="D3925" s="6"/>
      <c r="E3925" s="6"/>
      <c r="F3925" s="165" t="s">
        <v>9230</v>
      </c>
      <c r="G3925" s="165" t="s">
        <v>9231</v>
      </c>
      <c r="H3925" s="7"/>
    </row>
    <row r="3926" customHeight="true" spans="1:8">
      <c r="A3926" s="161"/>
      <c r="B3926" s="7"/>
      <c r="C3926" s="7"/>
      <c r="D3926" s="6"/>
      <c r="E3926" s="6"/>
      <c r="F3926" s="165" t="s">
        <v>9232</v>
      </c>
      <c r="G3926" s="165" t="s">
        <v>9233</v>
      </c>
      <c r="H3926" s="7"/>
    </row>
    <row r="3927" customHeight="true" spans="1:8">
      <c r="A3927" s="161"/>
      <c r="B3927" s="7"/>
      <c r="C3927" s="7"/>
      <c r="D3927" s="6"/>
      <c r="E3927" s="6"/>
      <c r="F3927" s="165" t="s">
        <v>9234</v>
      </c>
      <c r="G3927" s="165" t="s">
        <v>9235</v>
      </c>
      <c r="H3927" s="7"/>
    </row>
    <row r="3928" customHeight="true" spans="1:8">
      <c r="A3928" s="161"/>
      <c r="B3928" s="7"/>
      <c r="C3928" s="7"/>
      <c r="D3928" s="6"/>
      <c r="E3928" s="6"/>
      <c r="F3928" s="165" t="s">
        <v>9236</v>
      </c>
      <c r="G3928" s="165" t="s">
        <v>9237</v>
      </c>
      <c r="H3928" s="7"/>
    </row>
    <row r="3929" customHeight="true" spans="1:8">
      <c r="A3929" s="161"/>
      <c r="B3929" s="7"/>
      <c r="C3929" s="7"/>
      <c r="D3929" s="6"/>
      <c r="E3929" s="6"/>
      <c r="F3929" s="165" t="s">
        <v>633</v>
      </c>
      <c r="G3929" s="165" t="s">
        <v>9238</v>
      </c>
      <c r="H3929" s="7"/>
    </row>
    <row r="3930" customHeight="true" spans="1:8">
      <c r="A3930" s="161"/>
      <c r="B3930" s="7"/>
      <c r="C3930" s="7"/>
      <c r="D3930" s="6"/>
      <c r="E3930" s="6"/>
      <c r="F3930" s="165" t="s">
        <v>8594</v>
      </c>
      <c r="G3930" s="165" t="s">
        <v>9239</v>
      </c>
      <c r="H3930" s="7"/>
    </row>
    <row r="3931" customHeight="true" spans="1:8">
      <c r="A3931" s="161"/>
      <c r="B3931" s="7"/>
      <c r="C3931" s="7"/>
      <c r="D3931" s="6"/>
      <c r="E3931" s="6"/>
      <c r="F3931" s="165" t="s">
        <v>9240</v>
      </c>
      <c r="G3931" s="165" t="s">
        <v>9241</v>
      </c>
      <c r="H3931" s="7"/>
    </row>
    <row r="3932" customHeight="true" spans="1:8">
      <c r="A3932" s="161"/>
      <c r="B3932" s="7" t="s">
        <v>9242</v>
      </c>
      <c r="C3932" s="7" t="s">
        <v>9180</v>
      </c>
      <c r="D3932" s="6">
        <v>1450201455</v>
      </c>
      <c r="E3932" s="6">
        <v>1</v>
      </c>
      <c r="F3932" s="165" t="s">
        <v>9243</v>
      </c>
      <c r="G3932" s="165" t="s">
        <v>9244</v>
      </c>
      <c r="H3932" s="7">
        <v>40.67</v>
      </c>
    </row>
    <row r="3933" customHeight="true" spans="1:8">
      <c r="A3933" s="161"/>
      <c r="B3933" s="7"/>
      <c r="C3933" s="7"/>
      <c r="D3933" s="6"/>
      <c r="E3933" s="6"/>
      <c r="F3933" s="165" t="s">
        <v>9245</v>
      </c>
      <c r="G3933" s="165" t="s">
        <v>9246</v>
      </c>
      <c r="H3933" s="7"/>
    </row>
    <row r="3934" customHeight="true" spans="1:8">
      <c r="A3934" s="161"/>
      <c r="B3934" s="7"/>
      <c r="C3934" s="7"/>
      <c r="D3934" s="6"/>
      <c r="E3934" s="6"/>
      <c r="F3934" s="165" t="s">
        <v>9247</v>
      </c>
      <c r="G3934" s="165" t="s">
        <v>9248</v>
      </c>
      <c r="H3934" s="7"/>
    </row>
    <row r="3935" customHeight="true" spans="1:8">
      <c r="A3935" s="161"/>
      <c r="B3935" s="7" t="s">
        <v>9249</v>
      </c>
      <c r="C3935" s="7" t="s">
        <v>9180</v>
      </c>
      <c r="D3935" s="6">
        <v>1450201456</v>
      </c>
      <c r="E3935" s="6">
        <v>5</v>
      </c>
      <c r="F3935" s="165" t="s">
        <v>9250</v>
      </c>
      <c r="G3935" s="165" t="s">
        <v>9251</v>
      </c>
      <c r="H3935" s="163">
        <v>49</v>
      </c>
    </row>
    <row r="3936" customHeight="true" spans="1:8">
      <c r="A3936" s="161"/>
      <c r="B3936" s="7"/>
      <c r="C3936" s="7"/>
      <c r="D3936" s="6"/>
      <c r="E3936" s="6"/>
      <c r="F3936" s="165" t="s">
        <v>9252</v>
      </c>
      <c r="G3936" s="165" t="s">
        <v>9253</v>
      </c>
      <c r="H3936" s="163"/>
    </row>
    <row r="3937" customHeight="true" spans="1:8">
      <c r="A3937" s="161"/>
      <c r="B3937" s="7"/>
      <c r="C3937" s="7"/>
      <c r="D3937" s="6"/>
      <c r="E3937" s="6"/>
      <c r="F3937" s="165" t="s">
        <v>9254</v>
      </c>
      <c r="G3937" s="165" t="s">
        <v>9255</v>
      </c>
      <c r="H3937" s="163"/>
    </row>
    <row r="3938" customHeight="true" spans="1:8">
      <c r="A3938" s="161"/>
      <c r="B3938" s="7"/>
      <c r="C3938" s="7"/>
      <c r="D3938" s="6"/>
      <c r="E3938" s="6"/>
      <c r="F3938" s="165" t="s">
        <v>9256</v>
      </c>
      <c r="G3938" s="165" t="s">
        <v>9257</v>
      </c>
      <c r="H3938" s="163"/>
    </row>
    <row r="3939" customHeight="true" spans="1:8">
      <c r="A3939" s="161"/>
      <c r="B3939" s="7"/>
      <c r="C3939" s="7"/>
      <c r="D3939" s="6"/>
      <c r="E3939" s="6"/>
      <c r="F3939" s="165" t="s">
        <v>9258</v>
      </c>
      <c r="G3939" s="165" t="s">
        <v>9259</v>
      </c>
      <c r="H3939" s="163"/>
    </row>
    <row r="3940" customHeight="true" spans="1:8">
      <c r="A3940" s="161"/>
      <c r="B3940" s="7"/>
      <c r="C3940" s="7"/>
      <c r="D3940" s="6"/>
      <c r="E3940" s="6"/>
      <c r="F3940" s="165" t="s">
        <v>9260</v>
      </c>
      <c r="G3940" s="165" t="s">
        <v>9261</v>
      </c>
      <c r="H3940" s="163"/>
    </row>
    <row r="3941" customHeight="true" spans="1:8">
      <c r="A3941" s="161"/>
      <c r="B3941" s="7"/>
      <c r="C3941" s="7"/>
      <c r="D3941" s="6"/>
      <c r="E3941" s="6"/>
      <c r="F3941" s="165" t="s">
        <v>9262</v>
      </c>
      <c r="G3941" s="165" t="s">
        <v>9263</v>
      </c>
      <c r="H3941" s="163"/>
    </row>
    <row r="3942" customHeight="true" spans="1:8">
      <c r="A3942" s="161"/>
      <c r="B3942" s="7"/>
      <c r="C3942" s="7"/>
      <c r="D3942" s="6"/>
      <c r="E3942" s="6"/>
      <c r="F3942" s="165" t="s">
        <v>9264</v>
      </c>
      <c r="G3942" s="165" t="s">
        <v>9265</v>
      </c>
      <c r="H3942" s="163"/>
    </row>
    <row r="3943" customHeight="true" spans="1:8">
      <c r="A3943" s="161"/>
      <c r="B3943" s="7"/>
      <c r="C3943" s="7"/>
      <c r="D3943" s="6"/>
      <c r="E3943" s="6"/>
      <c r="F3943" s="165" t="s">
        <v>9266</v>
      </c>
      <c r="G3943" s="165" t="s">
        <v>9267</v>
      </c>
      <c r="H3943" s="163"/>
    </row>
    <row r="3944" customHeight="true" spans="1:8">
      <c r="A3944" s="161"/>
      <c r="B3944" s="7"/>
      <c r="C3944" s="7"/>
      <c r="D3944" s="6"/>
      <c r="E3944" s="6"/>
      <c r="F3944" s="165" t="s">
        <v>9268</v>
      </c>
      <c r="G3944" s="165" t="s">
        <v>9269</v>
      </c>
      <c r="H3944" s="163"/>
    </row>
    <row r="3945" customHeight="true" spans="1:8">
      <c r="A3945" s="161"/>
      <c r="B3945" s="7"/>
      <c r="C3945" s="7"/>
      <c r="D3945" s="6"/>
      <c r="E3945" s="6"/>
      <c r="F3945" s="165" t="s">
        <v>9270</v>
      </c>
      <c r="G3945" s="165" t="s">
        <v>9271</v>
      </c>
      <c r="H3945" s="163"/>
    </row>
    <row r="3946" customHeight="true" spans="1:8">
      <c r="A3946" s="161"/>
      <c r="B3946" s="7"/>
      <c r="C3946" s="7"/>
      <c r="D3946" s="6"/>
      <c r="E3946" s="6"/>
      <c r="F3946" s="165" t="s">
        <v>9272</v>
      </c>
      <c r="G3946" s="165" t="s">
        <v>9273</v>
      </c>
      <c r="H3946" s="163"/>
    </row>
    <row r="3947" customHeight="true" spans="1:8">
      <c r="A3947" s="161"/>
      <c r="B3947" s="7"/>
      <c r="C3947" s="7"/>
      <c r="D3947" s="6"/>
      <c r="E3947" s="6"/>
      <c r="F3947" s="165" t="s">
        <v>9274</v>
      </c>
      <c r="G3947" s="165" t="s">
        <v>9275</v>
      </c>
      <c r="H3947" s="163"/>
    </row>
    <row r="3948" customHeight="true" spans="1:8">
      <c r="A3948" s="161"/>
      <c r="B3948" s="7"/>
      <c r="C3948" s="7"/>
      <c r="D3948" s="6"/>
      <c r="E3948" s="6"/>
      <c r="F3948" s="165" t="s">
        <v>9276</v>
      </c>
      <c r="G3948" s="165" t="s">
        <v>9277</v>
      </c>
      <c r="H3948" s="163"/>
    </row>
    <row r="3949" customHeight="true" spans="1:8">
      <c r="A3949" s="161"/>
      <c r="B3949" s="7"/>
      <c r="C3949" s="7"/>
      <c r="D3949" s="6"/>
      <c r="E3949" s="6"/>
      <c r="F3949" s="165" t="s">
        <v>9278</v>
      </c>
      <c r="G3949" s="165" t="s">
        <v>9279</v>
      </c>
      <c r="H3949" s="163"/>
    </row>
    <row r="3950" customHeight="true" spans="1:8">
      <c r="A3950" s="161"/>
      <c r="B3950" s="7" t="s">
        <v>9280</v>
      </c>
      <c r="C3950" s="7" t="s">
        <v>9180</v>
      </c>
      <c r="D3950" s="6">
        <v>1450201457</v>
      </c>
      <c r="E3950" s="6">
        <v>2</v>
      </c>
      <c r="F3950" s="165" t="s">
        <v>9281</v>
      </c>
      <c r="G3950" s="165" t="s">
        <v>9282</v>
      </c>
      <c r="H3950" s="7">
        <v>46.33</v>
      </c>
    </row>
    <row r="3951" customHeight="true" spans="1:8">
      <c r="A3951" s="161"/>
      <c r="B3951" s="7"/>
      <c r="C3951" s="7"/>
      <c r="D3951" s="6"/>
      <c r="E3951" s="6"/>
      <c r="F3951" s="165" t="s">
        <v>9283</v>
      </c>
      <c r="G3951" s="165" t="s">
        <v>9284</v>
      </c>
      <c r="H3951" s="7"/>
    </row>
    <row r="3952" customHeight="true" spans="1:8">
      <c r="A3952" s="161"/>
      <c r="B3952" s="7"/>
      <c r="C3952" s="7"/>
      <c r="D3952" s="6"/>
      <c r="E3952" s="6"/>
      <c r="F3952" s="165" t="s">
        <v>9285</v>
      </c>
      <c r="G3952" s="165" t="s">
        <v>9286</v>
      </c>
      <c r="H3952" s="7"/>
    </row>
    <row r="3953" customHeight="true" spans="1:8">
      <c r="A3953" s="161"/>
      <c r="B3953" s="7"/>
      <c r="C3953" s="7"/>
      <c r="D3953" s="6"/>
      <c r="E3953" s="6"/>
      <c r="F3953" s="165" t="s">
        <v>9287</v>
      </c>
      <c r="G3953" s="165" t="s">
        <v>9288</v>
      </c>
      <c r="H3953" s="7"/>
    </row>
    <row r="3954" customHeight="true" spans="1:8">
      <c r="A3954" s="161"/>
      <c r="B3954" s="7"/>
      <c r="C3954" s="7"/>
      <c r="D3954" s="6"/>
      <c r="E3954" s="6"/>
      <c r="F3954" s="165" t="s">
        <v>9289</v>
      </c>
      <c r="G3954" s="165" t="s">
        <v>9290</v>
      </c>
      <c r="H3954" s="7"/>
    </row>
    <row r="3955" customHeight="true" spans="1:8">
      <c r="A3955" s="161"/>
      <c r="B3955" s="7"/>
      <c r="C3955" s="7"/>
      <c r="D3955" s="6"/>
      <c r="E3955" s="6"/>
      <c r="F3955" s="165" t="s">
        <v>9291</v>
      </c>
      <c r="G3955" s="165" t="s">
        <v>9292</v>
      </c>
      <c r="H3955" s="7"/>
    </row>
    <row r="3956" customHeight="true" spans="1:8">
      <c r="A3956" s="161"/>
      <c r="B3956" s="7" t="s">
        <v>9293</v>
      </c>
      <c r="C3956" s="7" t="s">
        <v>9180</v>
      </c>
      <c r="D3956" s="6">
        <v>1450201458</v>
      </c>
      <c r="E3956" s="6">
        <v>2</v>
      </c>
      <c r="F3956" s="165" t="s">
        <v>9294</v>
      </c>
      <c r="G3956" s="165" t="s">
        <v>9295</v>
      </c>
      <c r="H3956" s="7">
        <v>49.83</v>
      </c>
    </row>
    <row r="3957" customHeight="true" spans="1:8">
      <c r="A3957" s="161"/>
      <c r="B3957" s="7"/>
      <c r="C3957" s="7"/>
      <c r="D3957" s="6"/>
      <c r="E3957" s="6"/>
      <c r="F3957" s="165" t="s">
        <v>9296</v>
      </c>
      <c r="G3957" s="165" t="s">
        <v>9297</v>
      </c>
      <c r="H3957" s="7"/>
    </row>
    <row r="3958" customHeight="true" spans="1:8">
      <c r="A3958" s="161"/>
      <c r="B3958" s="7"/>
      <c r="C3958" s="7"/>
      <c r="D3958" s="6"/>
      <c r="E3958" s="6"/>
      <c r="F3958" s="165" t="s">
        <v>9298</v>
      </c>
      <c r="G3958" s="165" t="s">
        <v>9299</v>
      </c>
      <c r="H3958" s="7"/>
    </row>
    <row r="3959" customHeight="true" spans="1:8">
      <c r="A3959" s="161"/>
      <c r="B3959" s="7"/>
      <c r="C3959" s="7"/>
      <c r="D3959" s="6"/>
      <c r="E3959" s="6"/>
      <c r="F3959" s="165" t="s">
        <v>9300</v>
      </c>
      <c r="G3959" s="165" t="s">
        <v>9301</v>
      </c>
      <c r="H3959" s="7"/>
    </row>
    <row r="3960" customHeight="true" spans="1:8">
      <c r="A3960" s="161"/>
      <c r="B3960" s="7"/>
      <c r="C3960" s="7"/>
      <c r="D3960" s="6"/>
      <c r="E3960" s="6"/>
      <c r="F3960" s="165" t="s">
        <v>9302</v>
      </c>
      <c r="G3960" s="165" t="s">
        <v>9303</v>
      </c>
      <c r="H3960" s="7"/>
    </row>
    <row r="3961" customHeight="true" spans="1:8">
      <c r="A3961" s="161"/>
      <c r="B3961" s="7"/>
      <c r="C3961" s="7"/>
      <c r="D3961" s="6"/>
      <c r="E3961" s="6"/>
      <c r="F3961" s="165" t="s">
        <v>9304</v>
      </c>
      <c r="G3961" s="165" t="s">
        <v>9305</v>
      </c>
      <c r="H3961" s="7"/>
    </row>
    <row r="3962" customHeight="true" spans="1:8">
      <c r="A3962" s="161"/>
      <c r="B3962" s="45" t="s">
        <v>9306</v>
      </c>
      <c r="C3962" s="45" t="s">
        <v>608</v>
      </c>
      <c r="D3962" s="53" t="s">
        <v>9307</v>
      </c>
      <c r="E3962" s="53">
        <v>1</v>
      </c>
      <c r="F3962" s="162" t="s">
        <v>9308</v>
      </c>
      <c r="G3962" s="162" t="s">
        <v>9309</v>
      </c>
      <c r="H3962" s="45">
        <v>56.17</v>
      </c>
    </row>
    <row r="3963" customHeight="true" spans="1:8">
      <c r="A3963" s="161"/>
      <c r="B3963" s="45"/>
      <c r="C3963" s="45"/>
      <c r="D3963" s="53"/>
      <c r="E3963" s="53"/>
      <c r="F3963" s="162" t="s">
        <v>9310</v>
      </c>
      <c r="G3963" s="162" t="s">
        <v>9311</v>
      </c>
      <c r="H3963" s="45"/>
    </row>
    <row r="3964" customHeight="true" spans="1:8">
      <c r="A3964" s="161"/>
      <c r="B3964" s="45"/>
      <c r="C3964" s="45"/>
      <c r="D3964" s="53"/>
      <c r="E3964" s="53"/>
      <c r="F3964" s="162" t="s">
        <v>9312</v>
      </c>
      <c r="G3964" s="162" t="s">
        <v>9313</v>
      </c>
      <c r="H3964" s="45"/>
    </row>
    <row r="3965" customHeight="true" spans="1:8">
      <c r="A3965" s="161"/>
      <c r="B3965" s="45" t="s">
        <v>9314</v>
      </c>
      <c r="C3965" s="45" t="s">
        <v>608</v>
      </c>
      <c r="D3965" s="53">
        <v>1450201460</v>
      </c>
      <c r="E3965" s="53">
        <v>1</v>
      </c>
      <c r="F3965" s="165" t="s">
        <v>9315</v>
      </c>
      <c r="G3965" s="165" t="s">
        <v>9316</v>
      </c>
      <c r="H3965" s="45">
        <v>52</v>
      </c>
    </row>
    <row r="3966" customHeight="true" spans="1:8">
      <c r="A3966" s="161"/>
      <c r="B3966" s="45"/>
      <c r="C3966" s="45"/>
      <c r="D3966" s="53"/>
      <c r="E3966" s="53"/>
      <c r="F3966" s="165" t="s">
        <v>9317</v>
      </c>
      <c r="G3966" s="165" t="s">
        <v>9318</v>
      </c>
      <c r="H3966" s="45"/>
    </row>
    <row r="3967" customHeight="true" spans="1:8">
      <c r="A3967" s="161"/>
      <c r="B3967" s="45"/>
      <c r="C3967" s="45"/>
      <c r="D3967" s="53"/>
      <c r="E3967" s="53"/>
      <c r="F3967" s="165" t="s">
        <v>9319</v>
      </c>
      <c r="G3967" s="165" t="s">
        <v>9320</v>
      </c>
      <c r="H3967" s="45"/>
    </row>
    <row r="3968" customHeight="true" spans="1:8">
      <c r="A3968" s="161"/>
      <c r="B3968" s="45" t="s">
        <v>9321</v>
      </c>
      <c r="C3968" s="45" t="s">
        <v>608</v>
      </c>
      <c r="D3968" s="53">
        <v>1450201461</v>
      </c>
      <c r="E3968" s="53">
        <v>1</v>
      </c>
      <c r="F3968" s="165" t="s">
        <v>9322</v>
      </c>
      <c r="G3968" s="165" t="s">
        <v>9323</v>
      </c>
      <c r="H3968" s="45">
        <v>38.33</v>
      </c>
    </row>
    <row r="3969" customHeight="true" spans="1:8">
      <c r="A3969" s="161"/>
      <c r="B3969" s="45"/>
      <c r="C3969" s="45"/>
      <c r="D3969" s="53"/>
      <c r="E3969" s="53"/>
      <c r="F3969" s="165" t="s">
        <v>9324</v>
      </c>
      <c r="G3969" s="165" t="s">
        <v>9325</v>
      </c>
      <c r="H3969" s="45"/>
    </row>
    <row r="3970" customHeight="true" spans="1:8">
      <c r="A3970" s="161"/>
      <c r="B3970" s="45"/>
      <c r="C3970" s="45"/>
      <c r="D3970" s="53"/>
      <c r="E3970" s="53"/>
      <c r="F3970" s="165" t="s">
        <v>5912</v>
      </c>
      <c r="G3970" s="165" t="s">
        <v>9326</v>
      </c>
      <c r="H3970" s="45"/>
    </row>
    <row r="3971" customHeight="true" spans="1:8">
      <c r="A3971" s="161"/>
      <c r="B3971" s="45" t="s">
        <v>9327</v>
      </c>
      <c r="C3971" s="45" t="s">
        <v>608</v>
      </c>
      <c r="D3971" s="53">
        <v>1450201462</v>
      </c>
      <c r="E3971" s="53">
        <v>1</v>
      </c>
      <c r="F3971" s="165" t="s">
        <v>9328</v>
      </c>
      <c r="G3971" s="165" t="s">
        <v>9329</v>
      </c>
      <c r="H3971" s="45">
        <v>41.33</v>
      </c>
    </row>
    <row r="3972" customHeight="true" spans="1:8">
      <c r="A3972" s="161"/>
      <c r="B3972" s="45"/>
      <c r="C3972" s="45"/>
      <c r="D3972" s="53"/>
      <c r="E3972" s="53"/>
      <c r="F3972" s="165" t="s">
        <v>9330</v>
      </c>
      <c r="G3972" s="165" t="s">
        <v>9331</v>
      </c>
      <c r="H3972" s="45"/>
    </row>
    <row r="3973" customHeight="true" spans="1:8">
      <c r="A3973" s="161"/>
      <c r="B3973" s="45"/>
      <c r="C3973" s="45"/>
      <c r="D3973" s="53"/>
      <c r="E3973" s="53"/>
      <c r="F3973" s="165" t="s">
        <v>9332</v>
      </c>
      <c r="G3973" s="165" t="s">
        <v>9333</v>
      </c>
      <c r="H3973" s="45"/>
    </row>
    <row r="3974" customHeight="true" spans="1:8">
      <c r="A3974" s="161"/>
      <c r="B3974" s="45" t="s">
        <v>9334</v>
      </c>
      <c r="C3974" s="45" t="s">
        <v>608</v>
      </c>
      <c r="D3974" s="53">
        <v>1450201463</v>
      </c>
      <c r="E3974" s="53">
        <v>1</v>
      </c>
      <c r="F3974" s="162" t="s">
        <v>9335</v>
      </c>
      <c r="G3974" s="162" t="s">
        <v>9336</v>
      </c>
      <c r="H3974" s="45">
        <v>51</v>
      </c>
    </row>
    <row r="3975" customHeight="true" spans="1:8">
      <c r="A3975" s="161"/>
      <c r="B3975" s="45"/>
      <c r="C3975" s="45"/>
      <c r="D3975" s="53"/>
      <c r="E3975" s="53"/>
      <c r="F3975" s="162" t="s">
        <v>9337</v>
      </c>
      <c r="G3975" s="162" t="s">
        <v>9338</v>
      </c>
      <c r="H3975" s="45"/>
    </row>
    <row r="3976" customHeight="true" spans="1:8">
      <c r="A3976" s="161"/>
      <c r="B3976" s="45"/>
      <c r="C3976" s="45"/>
      <c r="D3976" s="53"/>
      <c r="E3976" s="53"/>
      <c r="F3976" s="162" t="s">
        <v>9339</v>
      </c>
      <c r="G3976" s="162" t="s">
        <v>9340</v>
      </c>
      <c r="H3976" s="45"/>
    </row>
    <row r="3977" customHeight="true" spans="1:8">
      <c r="A3977" s="161"/>
      <c r="B3977" s="45" t="s">
        <v>9341</v>
      </c>
      <c r="C3977" s="45" t="s">
        <v>608</v>
      </c>
      <c r="D3977" s="53">
        <v>1450201464</v>
      </c>
      <c r="E3977" s="53">
        <v>1</v>
      </c>
      <c r="F3977" s="162" t="s">
        <v>9342</v>
      </c>
      <c r="G3977" s="162" t="s">
        <v>9343</v>
      </c>
      <c r="H3977" s="45">
        <v>59.33</v>
      </c>
    </row>
    <row r="3978" customHeight="true" spans="1:8">
      <c r="A3978" s="161"/>
      <c r="B3978" s="45"/>
      <c r="C3978" s="45"/>
      <c r="D3978" s="53"/>
      <c r="E3978" s="53"/>
      <c r="F3978" s="162" t="s">
        <v>9344</v>
      </c>
      <c r="G3978" s="162" t="s">
        <v>9345</v>
      </c>
      <c r="H3978" s="45"/>
    </row>
    <row r="3979" customHeight="true" spans="1:8">
      <c r="A3979" s="161"/>
      <c r="B3979" s="45"/>
      <c r="C3979" s="45"/>
      <c r="D3979" s="53"/>
      <c r="E3979" s="53"/>
      <c r="F3979" s="162" t="s">
        <v>9346</v>
      </c>
      <c r="G3979" s="162" t="s">
        <v>9347</v>
      </c>
      <c r="H3979" s="45"/>
    </row>
    <row r="3980" customHeight="true" spans="1:8">
      <c r="A3980" s="161"/>
      <c r="B3980" s="25" t="s">
        <v>9348</v>
      </c>
      <c r="C3980" s="45" t="s">
        <v>4454</v>
      </c>
      <c r="D3980" s="53">
        <v>1450201465</v>
      </c>
      <c r="E3980" s="53">
        <v>1</v>
      </c>
      <c r="F3980" s="162" t="s">
        <v>9349</v>
      </c>
      <c r="G3980" s="162" t="s">
        <v>9350</v>
      </c>
      <c r="H3980" s="45">
        <v>48.3333333333333</v>
      </c>
    </row>
    <row r="3981" customHeight="true" spans="1:8">
      <c r="A3981" s="161"/>
      <c r="B3981" s="25"/>
      <c r="C3981" s="45"/>
      <c r="D3981" s="53"/>
      <c r="E3981" s="53"/>
      <c r="F3981" s="162" t="s">
        <v>9351</v>
      </c>
      <c r="G3981" s="162" t="s">
        <v>9352</v>
      </c>
      <c r="H3981" s="45"/>
    </row>
    <row r="3982" customHeight="true" spans="1:8">
      <c r="A3982" s="161"/>
      <c r="B3982" s="25"/>
      <c r="C3982" s="45"/>
      <c r="D3982" s="53"/>
      <c r="E3982" s="53"/>
      <c r="F3982" s="162" t="s">
        <v>9353</v>
      </c>
      <c r="G3982" s="162" t="s">
        <v>9354</v>
      </c>
      <c r="H3982" s="45"/>
    </row>
    <row r="3983" customHeight="true" spans="1:8">
      <c r="A3983" s="161"/>
      <c r="B3983" s="25" t="s">
        <v>9348</v>
      </c>
      <c r="C3983" s="45" t="s">
        <v>4461</v>
      </c>
      <c r="D3983" s="53">
        <v>1450201466</v>
      </c>
      <c r="E3983" s="53">
        <v>1</v>
      </c>
      <c r="F3983" s="162" t="s">
        <v>9355</v>
      </c>
      <c r="G3983" s="162" t="s">
        <v>9356</v>
      </c>
      <c r="H3983" s="45">
        <v>56.6666666666667</v>
      </c>
    </row>
    <row r="3984" customHeight="true" spans="1:8">
      <c r="A3984" s="161"/>
      <c r="B3984" s="25"/>
      <c r="C3984" s="45"/>
      <c r="D3984" s="53"/>
      <c r="E3984" s="53"/>
      <c r="F3984" s="162" t="s">
        <v>9357</v>
      </c>
      <c r="G3984" s="162" t="s">
        <v>9358</v>
      </c>
      <c r="H3984" s="45"/>
    </row>
    <row r="3985" customHeight="true" spans="1:8">
      <c r="A3985" s="161"/>
      <c r="B3985" s="25"/>
      <c r="C3985" s="45"/>
      <c r="D3985" s="53"/>
      <c r="E3985" s="53"/>
      <c r="F3985" s="162" t="s">
        <v>9359</v>
      </c>
      <c r="G3985" s="162" t="s">
        <v>9360</v>
      </c>
      <c r="H3985" s="45"/>
    </row>
    <row r="3986" customHeight="true" spans="1:8">
      <c r="A3986" s="161"/>
      <c r="B3986" s="25" t="s">
        <v>9348</v>
      </c>
      <c r="C3986" s="45" t="s">
        <v>4545</v>
      </c>
      <c r="D3986" s="53">
        <v>1450201467</v>
      </c>
      <c r="E3986" s="53">
        <v>1</v>
      </c>
      <c r="F3986" s="162" t="s">
        <v>9361</v>
      </c>
      <c r="G3986" s="162" t="s">
        <v>9362</v>
      </c>
      <c r="H3986" s="45">
        <v>35</v>
      </c>
    </row>
    <row r="3987" customHeight="true" spans="1:8">
      <c r="A3987" s="161"/>
      <c r="B3987" s="25"/>
      <c r="C3987" s="45"/>
      <c r="D3987" s="53"/>
      <c r="E3987" s="53"/>
      <c r="F3987" s="162" t="s">
        <v>9363</v>
      </c>
      <c r="G3987" s="162" t="s">
        <v>9364</v>
      </c>
      <c r="H3987" s="45"/>
    </row>
    <row r="3988" customHeight="true" spans="1:8">
      <c r="A3988" s="161"/>
      <c r="B3988" s="25"/>
      <c r="C3988" s="45"/>
      <c r="D3988" s="53"/>
      <c r="E3988" s="53"/>
      <c r="F3988" s="162" t="s">
        <v>9365</v>
      </c>
      <c r="G3988" s="162" t="s">
        <v>9366</v>
      </c>
      <c r="H3988" s="45"/>
    </row>
    <row r="3989" customHeight="true" spans="1:8">
      <c r="A3989" s="161"/>
      <c r="B3989" s="45" t="s">
        <v>9367</v>
      </c>
      <c r="C3989" s="45" t="s">
        <v>4714</v>
      </c>
      <c r="D3989" s="53">
        <v>1450201468</v>
      </c>
      <c r="E3989" s="53">
        <v>1</v>
      </c>
      <c r="F3989" s="162" t="s">
        <v>9368</v>
      </c>
      <c r="G3989" s="162" t="s">
        <v>9369</v>
      </c>
      <c r="H3989" s="45">
        <v>49</v>
      </c>
    </row>
    <row r="3990" customHeight="true" spans="1:8">
      <c r="A3990" s="161"/>
      <c r="B3990" s="45"/>
      <c r="C3990" s="45"/>
      <c r="D3990" s="53"/>
      <c r="E3990" s="53"/>
      <c r="F3990" s="162" t="s">
        <v>9370</v>
      </c>
      <c r="G3990" s="162" t="s">
        <v>9371</v>
      </c>
      <c r="H3990" s="45"/>
    </row>
    <row r="3991" customHeight="true" spans="1:8">
      <c r="A3991" s="161"/>
      <c r="B3991" s="45"/>
      <c r="C3991" s="45"/>
      <c r="D3991" s="53"/>
      <c r="E3991" s="53"/>
      <c r="F3991" s="162" t="s">
        <v>9372</v>
      </c>
      <c r="G3991" s="162" t="s">
        <v>9373</v>
      </c>
      <c r="H3991" s="45"/>
    </row>
    <row r="3992" customHeight="true" spans="1:8">
      <c r="A3992" s="161"/>
      <c r="B3992" s="45" t="s">
        <v>9374</v>
      </c>
      <c r="C3992" s="45" t="s">
        <v>608</v>
      </c>
      <c r="D3992" s="53">
        <v>1450201469</v>
      </c>
      <c r="E3992" s="53">
        <v>1</v>
      </c>
      <c r="F3992" s="162" t="s">
        <v>9375</v>
      </c>
      <c r="G3992" s="162" t="s">
        <v>9376</v>
      </c>
      <c r="H3992" s="45">
        <v>52.5</v>
      </c>
    </row>
    <row r="3993" customHeight="true" spans="1:8">
      <c r="A3993" s="161"/>
      <c r="B3993" s="45"/>
      <c r="C3993" s="45"/>
      <c r="D3993" s="53"/>
      <c r="E3993" s="53"/>
      <c r="F3993" s="162" t="s">
        <v>9377</v>
      </c>
      <c r="G3993" s="162" t="s">
        <v>9378</v>
      </c>
      <c r="H3993" s="45"/>
    </row>
    <row r="3994" customHeight="true" spans="1:8">
      <c r="A3994" s="161"/>
      <c r="B3994" s="45"/>
      <c r="C3994" s="45"/>
      <c r="D3994" s="53"/>
      <c r="E3994" s="53"/>
      <c r="F3994" s="162" t="s">
        <v>9379</v>
      </c>
      <c r="G3994" s="162" t="s">
        <v>9380</v>
      </c>
      <c r="H3994" s="45"/>
    </row>
    <row r="3995" customHeight="true" spans="1:8">
      <c r="A3995" s="161"/>
      <c r="B3995" s="45" t="s">
        <v>9381</v>
      </c>
      <c r="C3995" s="45" t="s">
        <v>608</v>
      </c>
      <c r="D3995" s="53">
        <v>1450201470</v>
      </c>
      <c r="E3995" s="53">
        <v>1</v>
      </c>
      <c r="F3995" s="162" t="s">
        <v>9382</v>
      </c>
      <c r="G3995" s="162" t="s">
        <v>9383</v>
      </c>
      <c r="H3995" s="45">
        <v>55.67</v>
      </c>
    </row>
    <row r="3996" customHeight="true" spans="1:8">
      <c r="A3996" s="161"/>
      <c r="B3996" s="45"/>
      <c r="C3996" s="45"/>
      <c r="D3996" s="53"/>
      <c r="E3996" s="53"/>
      <c r="F3996" s="162" t="s">
        <v>9384</v>
      </c>
      <c r="G3996" s="162" t="s">
        <v>9385</v>
      </c>
      <c r="H3996" s="45"/>
    </row>
    <row r="3997" customHeight="true" spans="1:8">
      <c r="A3997" s="161"/>
      <c r="B3997" s="45"/>
      <c r="C3997" s="45"/>
      <c r="D3997" s="53"/>
      <c r="E3997" s="53"/>
      <c r="F3997" s="162" t="s">
        <v>9386</v>
      </c>
      <c r="G3997" s="162" t="s">
        <v>9387</v>
      </c>
      <c r="H3997" s="45"/>
    </row>
    <row r="3998" customHeight="true" spans="1:8">
      <c r="A3998" s="161"/>
      <c r="B3998" s="45" t="s">
        <v>9388</v>
      </c>
      <c r="C3998" s="45" t="s">
        <v>608</v>
      </c>
      <c r="D3998" s="53">
        <v>1450201471</v>
      </c>
      <c r="E3998" s="53">
        <v>1</v>
      </c>
      <c r="F3998" s="162" t="s">
        <v>9389</v>
      </c>
      <c r="G3998" s="162" t="s">
        <v>9390</v>
      </c>
      <c r="H3998" s="45">
        <v>56.33</v>
      </c>
    </row>
    <row r="3999" customHeight="true" spans="1:8">
      <c r="A3999" s="161"/>
      <c r="B3999" s="45"/>
      <c r="C3999" s="45"/>
      <c r="D3999" s="53"/>
      <c r="E3999" s="53"/>
      <c r="F3999" s="162" t="s">
        <v>9391</v>
      </c>
      <c r="G3999" s="162" t="s">
        <v>9392</v>
      </c>
      <c r="H3999" s="45"/>
    </row>
    <row r="4000" customHeight="true" spans="1:8">
      <c r="A4000" s="161"/>
      <c r="B4000" s="45"/>
      <c r="C4000" s="45"/>
      <c r="D4000" s="53"/>
      <c r="E4000" s="53"/>
      <c r="F4000" s="162" t="s">
        <v>9393</v>
      </c>
      <c r="G4000" s="162" t="s">
        <v>9394</v>
      </c>
      <c r="H4000" s="45"/>
    </row>
    <row r="4001" customHeight="true" spans="1:8">
      <c r="A4001" s="161"/>
      <c r="B4001" s="53" t="s">
        <v>9395</v>
      </c>
      <c r="C4001" s="45" t="s">
        <v>608</v>
      </c>
      <c r="D4001" s="53">
        <v>1450201472</v>
      </c>
      <c r="E4001" s="53">
        <v>1</v>
      </c>
      <c r="F4001" s="162" t="s">
        <v>9396</v>
      </c>
      <c r="G4001" s="162" t="s">
        <v>9397</v>
      </c>
      <c r="H4001" s="45">
        <v>51.5</v>
      </c>
    </row>
    <row r="4002" customHeight="true" spans="1:8">
      <c r="A4002" s="161"/>
      <c r="B4002" s="53"/>
      <c r="C4002" s="45"/>
      <c r="D4002" s="53"/>
      <c r="E4002" s="53"/>
      <c r="F4002" s="162" t="s">
        <v>9398</v>
      </c>
      <c r="G4002" s="162" t="s">
        <v>9399</v>
      </c>
      <c r="H4002" s="45"/>
    </row>
    <row r="4003" customHeight="true" spans="1:8">
      <c r="A4003" s="161"/>
      <c r="B4003" s="53"/>
      <c r="C4003" s="45"/>
      <c r="D4003" s="53"/>
      <c r="E4003" s="53"/>
      <c r="F4003" s="162" t="s">
        <v>9400</v>
      </c>
      <c r="G4003" s="162" t="s">
        <v>9401</v>
      </c>
      <c r="H4003" s="45"/>
    </row>
    <row r="4004" customHeight="true" spans="1:8">
      <c r="A4004" s="161"/>
      <c r="B4004" s="53" t="s">
        <v>9395</v>
      </c>
      <c r="C4004" s="45" t="s">
        <v>608</v>
      </c>
      <c r="D4004" s="53">
        <v>1450201473</v>
      </c>
      <c r="E4004" s="53">
        <v>1</v>
      </c>
      <c r="F4004" s="162" t="s">
        <v>9402</v>
      </c>
      <c r="G4004" s="162" t="s">
        <v>9403</v>
      </c>
      <c r="H4004" s="45">
        <v>45.83</v>
      </c>
    </row>
    <row r="4005" customHeight="true" spans="1:8">
      <c r="A4005" s="161"/>
      <c r="B4005" s="53"/>
      <c r="C4005" s="45"/>
      <c r="D4005" s="53"/>
      <c r="E4005" s="53"/>
      <c r="F4005" s="162" t="s">
        <v>9404</v>
      </c>
      <c r="G4005" s="162" t="s">
        <v>9405</v>
      </c>
      <c r="H4005" s="45"/>
    </row>
    <row r="4006" customHeight="true" spans="1:8">
      <c r="A4006" s="161"/>
      <c r="B4006" s="53"/>
      <c r="C4006" s="45"/>
      <c r="D4006" s="53"/>
      <c r="E4006" s="53"/>
      <c r="F4006" s="162" t="s">
        <v>9406</v>
      </c>
      <c r="G4006" s="162" t="s">
        <v>9407</v>
      </c>
      <c r="H4006" s="45"/>
    </row>
    <row r="4007" customHeight="true" spans="1:8">
      <c r="A4007" s="161"/>
      <c r="B4007" s="45" t="s">
        <v>9408</v>
      </c>
      <c r="C4007" s="45" t="s">
        <v>608</v>
      </c>
      <c r="D4007" s="53">
        <v>1450201474</v>
      </c>
      <c r="E4007" s="53">
        <v>1</v>
      </c>
      <c r="F4007" s="58" t="s">
        <v>9409</v>
      </c>
      <c r="G4007" s="58" t="s">
        <v>9410</v>
      </c>
      <c r="H4007" s="45">
        <v>54</v>
      </c>
    </row>
    <row r="4008" customHeight="true" spans="1:8">
      <c r="A4008" s="161"/>
      <c r="B4008" s="45"/>
      <c r="C4008" s="45"/>
      <c r="D4008" s="53"/>
      <c r="E4008" s="53"/>
      <c r="F4008" s="58" t="s">
        <v>9411</v>
      </c>
      <c r="G4008" s="58" t="s">
        <v>9412</v>
      </c>
      <c r="H4008" s="45"/>
    </row>
    <row r="4009" customHeight="true" spans="1:8">
      <c r="A4009" s="161"/>
      <c r="B4009" s="45"/>
      <c r="C4009" s="45"/>
      <c r="D4009" s="53"/>
      <c r="E4009" s="53"/>
      <c r="F4009" s="58" t="s">
        <v>9413</v>
      </c>
      <c r="G4009" s="58" t="s">
        <v>9414</v>
      </c>
      <c r="H4009" s="45"/>
    </row>
    <row r="4010" customHeight="true" spans="1:8">
      <c r="A4010" s="161"/>
      <c r="B4010" s="45" t="s">
        <v>9415</v>
      </c>
      <c r="C4010" s="45" t="s">
        <v>608</v>
      </c>
      <c r="D4010" s="53">
        <v>1450201475</v>
      </c>
      <c r="E4010" s="53">
        <v>1</v>
      </c>
      <c r="F4010" s="58" t="s">
        <v>9416</v>
      </c>
      <c r="G4010" s="58" t="s">
        <v>9417</v>
      </c>
      <c r="H4010" s="45">
        <v>50.83</v>
      </c>
    </row>
    <row r="4011" customHeight="true" spans="1:8">
      <c r="A4011" s="161"/>
      <c r="B4011" s="45"/>
      <c r="C4011" s="45"/>
      <c r="D4011" s="53"/>
      <c r="E4011" s="53"/>
      <c r="F4011" s="58" t="s">
        <v>9418</v>
      </c>
      <c r="G4011" s="58" t="s">
        <v>9419</v>
      </c>
      <c r="H4011" s="45"/>
    </row>
    <row r="4012" customHeight="true" spans="1:8">
      <c r="A4012" s="161"/>
      <c r="B4012" s="45"/>
      <c r="C4012" s="45"/>
      <c r="D4012" s="53"/>
      <c r="E4012" s="53"/>
      <c r="F4012" s="58" t="s">
        <v>9420</v>
      </c>
      <c r="G4012" s="58" t="s">
        <v>9421</v>
      </c>
      <c r="H4012" s="45"/>
    </row>
    <row r="4013" customHeight="true" spans="1:8">
      <c r="A4013" s="161"/>
      <c r="B4013" s="45" t="s">
        <v>9422</v>
      </c>
      <c r="C4013" s="45" t="s">
        <v>608</v>
      </c>
      <c r="D4013" s="53">
        <v>1450201476</v>
      </c>
      <c r="E4013" s="53">
        <v>1</v>
      </c>
      <c r="F4013" s="162" t="s">
        <v>9423</v>
      </c>
      <c r="G4013" s="162" t="s">
        <v>9424</v>
      </c>
      <c r="H4013" s="45">
        <v>49</v>
      </c>
    </row>
    <row r="4014" customHeight="true" spans="1:8">
      <c r="A4014" s="161"/>
      <c r="B4014" s="45"/>
      <c r="C4014" s="45"/>
      <c r="D4014" s="53"/>
      <c r="E4014" s="53"/>
      <c r="F4014" s="162" t="s">
        <v>9425</v>
      </c>
      <c r="G4014" s="162" t="s">
        <v>9426</v>
      </c>
      <c r="H4014" s="45"/>
    </row>
    <row r="4015" customHeight="true" spans="1:8">
      <c r="A4015" s="161"/>
      <c r="B4015" s="45"/>
      <c r="C4015" s="45"/>
      <c r="D4015" s="53"/>
      <c r="E4015" s="53"/>
      <c r="F4015" s="162" t="s">
        <v>9427</v>
      </c>
      <c r="G4015" s="162" t="s">
        <v>9428</v>
      </c>
      <c r="H4015" s="45"/>
    </row>
    <row r="4016" customHeight="true" spans="1:8">
      <c r="A4016" s="161"/>
      <c r="B4016" s="45" t="s">
        <v>9429</v>
      </c>
      <c r="C4016" s="45" t="s">
        <v>608</v>
      </c>
      <c r="D4016" s="53">
        <v>1450201477</v>
      </c>
      <c r="E4016" s="53">
        <v>1</v>
      </c>
      <c r="F4016" s="162" t="s">
        <v>9430</v>
      </c>
      <c r="G4016" s="162" t="s">
        <v>9431</v>
      </c>
      <c r="H4016" s="45">
        <v>31.5</v>
      </c>
    </row>
    <row r="4017" customHeight="true" spans="1:8">
      <c r="A4017" s="161"/>
      <c r="B4017" s="45"/>
      <c r="C4017" s="45"/>
      <c r="D4017" s="53"/>
      <c r="E4017" s="53"/>
      <c r="F4017" s="162" t="s">
        <v>9432</v>
      </c>
      <c r="G4017" s="162" t="s">
        <v>9433</v>
      </c>
      <c r="H4017" s="45"/>
    </row>
    <row r="4018" customHeight="true" spans="1:8">
      <c r="A4018" s="161"/>
      <c r="B4018" s="45"/>
      <c r="C4018" s="45"/>
      <c r="D4018" s="53"/>
      <c r="E4018" s="53"/>
      <c r="F4018" s="162" t="s">
        <v>9434</v>
      </c>
      <c r="G4018" s="162" t="s">
        <v>9435</v>
      </c>
      <c r="H4018" s="45"/>
    </row>
    <row r="4019" customHeight="true" spans="1:8">
      <c r="A4019" s="161"/>
      <c r="B4019" s="45" t="s">
        <v>9436</v>
      </c>
      <c r="C4019" s="45" t="s">
        <v>608</v>
      </c>
      <c r="D4019" s="53">
        <v>1450201478</v>
      </c>
      <c r="E4019" s="53">
        <v>1</v>
      </c>
      <c r="F4019" s="162" t="s">
        <v>9437</v>
      </c>
      <c r="G4019" s="162" t="s">
        <v>9438</v>
      </c>
      <c r="H4019" s="45">
        <v>50.33</v>
      </c>
    </row>
    <row r="4020" customHeight="true" spans="1:8">
      <c r="A4020" s="161"/>
      <c r="B4020" s="45"/>
      <c r="C4020" s="45"/>
      <c r="D4020" s="53"/>
      <c r="E4020" s="53"/>
      <c r="F4020" s="162" t="s">
        <v>9439</v>
      </c>
      <c r="G4020" s="162" t="s">
        <v>9440</v>
      </c>
      <c r="H4020" s="45"/>
    </row>
    <row r="4021" customHeight="true" spans="1:8">
      <c r="A4021" s="161"/>
      <c r="B4021" s="45"/>
      <c r="C4021" s="45"/>
      <c r="D4021" s="53"/>
      <c r="E4021" s="53"/>
      <c r="F4021" s="162" t="s">
        <v>9441</v>
      </c>
      <c r="G4021" s="162" t="s">
        <v>9442</v>
      </c>
      <c r="H4021" s="45"/>
    </row>
    <row r="4022" customHeight="true" spans="1:8">
      <c r="A4022" s="161"/>
      <c r="B4022" s="45" t="s">
        <v>9443</v>
      </c>
      <c r="C4022" s="45" t="s">
        <v>7749</v>
      </c>
      <c r="D4022" s="53" t="s">
        <v>9444</v>
      </c>
      <c r="E4022" s="53">
        <v>1</v>
      </c>
      <c r="F4022" s="58" t="s">
        <v>9445</v>
      </c>
      <c r="G4022" s="58" t="s">
        <v>9446</v>
      </c>
      <c r="H4022" s="45">
        <v>44</v>
      </c>
    </row>
    <row r="4023" customHeight="true" spans="1:8">
      <c r="A4023" s="161"/>
      <c r="B4023" s="45"/>
      <c r="C4023" s="45"/>
      <c r="D4023" s="53"/>
      <c r="E4023" s="53"/>
      <c r="F4023" s="58" t="s">
        <v>9447</v>
      </c>
      <c r="G4023" s="58" t="s">
        <v>9448</v>
      </c>
      <c r="H4023" s="45"/>
    </row>
    <row r="4024" customHeight="true" spans="1:8">
      <c r="A4024" s="161"/>
      <c r="B4024" s="45"/>
      <c r="C4024" s="45"/>
      <c r="D4024" s="53"/>
      <c r="E4024" s="53"/>
      <c r="F4024" s="58" t="s">
        <v>9449</v>
      </c>
      <c r="G4024" s="58" t="s">
        <v>9450</v>
      </c>
      <c r="H4024" s="45"/>
    </row>
    <row r="4025" customHeight="true" spans="1:8">
      <c r="A4025" s="161"/>
      <c r="B4025" s="45" t="s">
        <v>9451</v>
      </c>
      <c r="C4025" s="45" t="s">
        <v>608</v>
      </c>
      <c r="D4025" s="53">
        <v>1450201480</v>
      </c>
      <c r="E4025" s="53">
        <v>1</v>
      </c>
      <c r="F4025" s="162" t="s">
        <v>9452</v>
      </c>
      <c r="G4025" s="162" t="s">
        <v>9453</v>
      </c>
      <c r="H4025" s="45">
        <v>36.3333333333333</v>
      </c>
    </row>
    <row r="4026" customHeight="true" spans="1:8">
      <c r="A4026" s="161"/>
      <c r="B4026" s="45"/>
      <c r="C4026" s="45"/>
      <c r="D4026" s="53"/>
      <c r="E4026" s="53"/>
      <c r="F4026" s="162" t="s">
        <v>9454</v>
      </c>
      <c r="G4026" s="162" t="s">
        <v>9455</v>
      </c>
      <c r="H4026" s="45"/>
    </row>
    <row r="4027" customHeight="true" spans="1:8">
      <c r="A4027" s="161"/>
      <c r="B4027" s="45"/>
      <c r="C4027" s="45"/>
      <c r="D4027" s="53"/>
      <c r="E4027" s="53"/>
      <c r="F4027" s="162" t="s">
        <v>9456</v>
      </c>
      <c r="G4027" s="162" t="s">
        <v>9457</v>
      </c>
      <c r="H4027" s="45"/>
    </row>
    <row r="4028" customHeight="true" spans="1:8">
      <c r="A4028" s="161"/>
      <c r="B4028" s="45" t="s">
        <v>9458</v>
      </c>
      <c r="C4028" s="45" t="s">
        <v>4454</v>
      </c>
      <c r="D4028" s="53">
        <v>1450201481</v>
      </c>
      <c r="E4028" s="53">
        <v>1</v>
      </c>
      <c r="F4028" s="166" t="s">
        <v>9459</v>
      </c>
      <c r="G4028" s="166" t="s">
        <v>9460</v>
      </c>
      <c r="H4028" s="45">
        <v>52.1666666666667</v>
      </c>
    </row>
    <row r="4029" customHeight="true" spans="1:8">
      <c r="A4029" s="161"/>
      <c r="B4029" s="45"/>
      <c r="C4029" s="45"/>
      <c r="D4029" s="53"/>
      <c r="E4029" s="53"/>
      <c r="F4029" s="166" t="s">
        <v>9461</v>
      </c>
      <c r="G4029" s="166" t="s">
        <v>9462</v>
      </c>
      <c r="H4029" s="45"/>
    </row>
    <row r="4030" customHeight="true" spans="1:8">
      <c r="A4030" s="161"/>
      <c r="B4030" s="45"/>
      <c r="C4030" s="45"/>
      <c r="D4030" s="53"/>
      <c r="E4030" s="53"/>
      <c r="F4030" s="166" t="s">
        <v>9463</v>
      </c>
      <c r="G4030" s="166" t="s">
        <v>9464</v>
      </c>
      <c r="H4030" s="45"/>
    </row>
    <row r="4031" customHeight="true" spans="1:8">
      <c r="A4031" s="161"/>
      <c r="B4031" s="45" t="s">
        <v>9458</v>
      </c>
      <c r="C4031" s="45" t="s">
        <v>4461</v>
      </c>
      <c r="D4031" s="53">
        <v>1450201482</v>
      </c>
      <c r="E4031" s="53">
        <v>2</v>
      </c>
      <c r="F4031" s="166" t="s">
        <v>9465</v>
      </c>
      <c r="G4031" s="166" t="s">
        <v>9466</v>
      </c>
      <c r="H4031" s="45">
        <v>52</v>
      </c>
    </row>
    <row r="4032" customHeight="true" spans="1:8">
      <c r="A4032" s="161"/>
      <c r="B4032" s="45"/>
      <c r="C4032" s="45"/>
      <c r="D4032" s="53"/>
      <c r="E4032" s="53"/>
      <c r="F4032" s="166" t="s">
        <v>9467</v>
      </c>
      <c r="G4032" s="166" t="s">
        <v>9468</v>
      </c>
      <c r="H4032" s="45"/>
    </row>
    <row r="4033" customHeight="true" spans="1:8">
      <c r="A4033" s="161"/>
      <c r="B4033" s="45"/>
      <c r="C4033" s="45"/>
      <c r="D4033" s="53"/>
      <c r="E4033" s="53"/>
      <c r="F4033" s="166" t="s">
        <v>9469</v>
      </c>
      <c r="G4033" s="166" t="s">
        <v>9470</v>
      </c>
      <c r="H4033" s="45"/>
    </row>
    <row r="4034" customHeight="true" spans="1:8">
      <c r="A4034" s="161"/>
      <c r="B4034" s="45"/>
      <c r="C4034" s="45"/>
      <c r="D4034" s="53"/>
      <c r="E4034" s="53"/>
      <c r="F4034" s="166" t="s">
        <v>9471</v>
      </c>
      <c r="G4034" s="166" t="s">
        <v>9472</v>
      </c>
      <c r="H4034" s="45"/>
    </row>
    <row r="4035" customHeight="true" spans="1:8">
      <c r="A4035" s="161"/>
      <c r="B4035" s="45"/>
      <c r="C4035" s="45"/>
      <c r="D4035" s="53"/>
      <c r="E4035" s="53"/>
      <c r="F4035" s="166" t="s">
        <v>9473</v>
      </c>
      <c r="G4035" s="166" t="s">
        <v>9474</v>
      </c>
      <c r="H4035" s="45"/>
    </row>
    <row r="4036" customHeight="true" spans="1:8">
      <c r="A4036" s="161"/>
      <c r="B4036" s="45"/>
      <c r="C4036" s="45"/>
      <c r="D4036" s="53"/>
      <c r="E4036" s="53"/>
      <c r="F4036" s="166" t="s">
        <v>9475</v>
      </c>
      <c r="G4036" s="166" t="s">
        <v>9476</v>
      </c>
      <c r="H4036" s="45"/>
    </row>
    <row r="4037" customHeight="true" spans="1:8">
      <c r="A4037" s="161"/>
      <c r="B4037" s="45" t="s">
        <v>9477</v>
      </c>
      <c r="C4037" s="45" t="s">
        <v>608</v>
      </c>
      <c r="D4037" s="53">
        <v>1450201483</v>
      </c>
      <c r="E4037" s="53">
        <v>1</v>
      </c>
      <c r="F4037" s="166" t="s">
        <v>9478</v>
      </c>
      <c r="G4037" s="166" t="s">
        <v>9479</v>
      </c>
      <c r="H4037" s="168">
        <v>39.5</v>
      </c>
    </row>
    <row r="4038" customHeight="true" spans="1:8">
      <c r="A4038" s="161"/>
      <c r="B4038" s="45"/>
      <c r="C4038" s="45"/>
      <c r="D4038" s="53"/>
      <c r="E4038" s="53"/>
      <c r="F4038" s="166" t="s">
        <v>9480</v>
      </c>
      <c r="G4038" s="166" t="s">
        <v>9481</v>
      </c>
      <c r="H4038" s="168"/>
    </row>
    <row r="4039" customHeight="true" spans="1:8">
      <c r="A4039" s="161"/>
      <c r="B4039" s="45"/>
      <c r="C4039" s="45"/>
      <c r="D4039" s="53"/>
      <c r="E4039" s="53"/>
      <c r="F4039" s="166" t="s">
        <v>9482</v>
      </c>
      <c r="G4039" s="166" t="s">
        <v>9483</v>
      </c>
      <c r="H4039" s="168"/>
    </row>
    <row r="4040" customHeight="true" spans="1:8">
      <c r="A4040" s="161"/>
      <c r="B4040" s="45" t="s">
        <v>9484</v>
      </c>
      <c r="C4040" s="45" t="s">
        <v>608</v>
      </c>
      <c r="D4040" s="53">
        <v>1450201484</v>
      </c>
      <c r="E4040" s="53">
        <v>1</v>
      </c>
      <c r="F4040" s="166" t="s">
        <v>9485</v>
      </c>
      <c r="G4040" s="166" t="s">
        <v>9486</v>
      </c>
      <c r="H4040" s="45">
        <v>51.83</v>
      </c>
    </row>
    <row r="4041" customHeight="true" spans="1:8">
      <c r="A4041" s="161"/>
      <c r="B4041" s="45"/>
      <c r="C4041" s="45"/>
      <c r="D4041" s="53"/>
      <c r="E4041" s="53"/>
      <c r="F4041" s="166" t="s">
        <v>9487</v>
      </c>
      <c r="G4041" s="166" t="s">
        <v>9488</v>
      </c>
      <c r="H4041" s="45"/>
    </row>
    <row r="4042" customHeight="true" spans="1:8">
      <c r="A4042" s="161"/>
      <c r="B4042" s="45"/>
      <c r="C4042" s="45"/>
      <c r="D4042" s="53"/>
      <c r="E4042" s="53"/>
      <c r="F4042" s="166" t="s">
        <v>9489</v>
      </c>
      <c r="G4042" s="166" t="s">
        <v>9490</v>
      </c>
      <c r="H4042" s="45"/>
    </row>
    <row r="4043" customHeight="true" spans="1:8">
      <c r="A4043" s="161"/>
      <c r="B4043" s="45" t="s">
        <v>9491</v>
      </c>
      <c r="C4043" s="45" t="s">
        <v>608</v>
      </c>
      <c r="D4043" s="53">
        <v>1450201485</v>
      </c>
      <c r="E4043" s="53">
        <v>1</v>
      </c>
      <c r="F4043" s="58" t="s">
        <v>9492</v>
      </c>
      <c r="G4043" s="58" t="s">
        <v>9493</v>
      </c>
      <c r="H4043" s="45">
        <v>52</v>
      </c>
    </row>
    <row r="4044" customHeight="true" spans="1:8">
      <c r="A4044" s="161"/>
      <c r="B4044" s="45"/>
      <c r="C4044" s="45"/>
      <c r="D4044" s="53"/>
      <c r="E4044" s="53"/>
      <c r="F4044" s="58" t="s">
        <v>9494</v>
      </c>
      <c r="G4044" s="58" t="s">
        <v>9495</v>
      </c>
      <c r="H4044" s="45"/>
    </row>
    <row r="4045" customHeight="true" spans="1:8">
      <c r="A4045" s="167"/>
      <c r="B4045" s="45"/>
      <c r="C4045" s="45"/>
      <c r="D4045" s="53"/>
      <c r="E4045" s="53"/>
      <c r="F4045" s="58" t="s">
        <v>9496</v>
      </c>
      <c r="G4045" s="58" t="s">
        <v>9497</v>
      </c>
      <c r="H4045" s="45"/>
    </row>
  </sheetData>
  <protectedRanges>
    <protectedRange sqref="C2779" name="区域1"/>
    <protectedRange sqref="C2782:C2792" name="区域1_3"/>
  </protectedRanges>
  <mergeCells count="4841">
    <mergeCell ref="A1:H1"/>
    <mergeCell ref="A3:A6"/>
    <mergeCell ref="A7:A12"/>
    <mergeCell ref="A13:A18"/>
    <mergeCell ref="A19:A34"/>
    <mergeCell ref="A35:A159"/>
    <mergeCell ref="A160:A267"/>
    <mergeCell ref="A268:A314"/>
    <mergeCell ref="A315:A630"/>
    <mergeCell ref="A631:A1103"/>
    <mergeCell ref="A1104:A1868"/>
    <mergeCell ref="A1869:A2404"/>
    <mergeCell ref="A2405:A2649"/>
    <mergeCell ref="A2650:A3176"/>
    <mergeCell ref="A3177:A3430"/>
    <mergeCell ref="A3431:A3828"/>
    <mergeCell ref="A3829:A4045"/>
    <mergeCell ref="B3:B6"/>
    <mergeCell ref="B7:B12"/>
    <mergeCell ref="B13:B15"/>
    <mergeCell ref="B16:B18"/>
    <mergeCell ref="B19:B34"/>
    <mergeCell ref="B35:B83"/>
    <mergeCell ref="B84:B99"/>
    <mergeCell ref="B100:B124"/>
    <mergeCell ref="B125:B153"/>
    <mergeCell ref="B154:B156"/>
    <mergeCell ref="B157:B159"/>
    <mergeCell ref="B160:B162"/>
    <mergeCell ref="B163:B165"/>
    <mergeCell ref="B166:B171"/>
    <mergeCell ref="B172:B174"/>
    <mergeCell ref="B175:B177"/>
    <mergeCell ref="B178:B180"/>
    <mergeCell ref="B181:B183"/>
    <mergeCell ref="B184:B195"/>
    <mergeCell ref="B196:B225"/>
    <mergeCell ref="B226:B258"/>
    <mergeCell ref="B259:B261"/>
    <mergeCell ref="B262:B264"/>
    <mergeCell ref="B265:B267"/>
    <mergeCell ref="B268:B270"/>
    <mergeCell ref="B271:B273"/>
    <mergeCell ref="B274:B281"/>
    <mergeCell ref="B282:B288"/>
    <mergeCell ref="B289:B294"/>
    <mergeCell ref="B295:B300"/>
    <mergeCell ref="B301:B308"/>
    <mergeCell ref="B309:B314"/>
    <mergeCell ref="B315:B317"/>
    <mergeCell ref="B318:B323"/>
    <mergeCell ref="B324:B326"/>
    <mergeCell ref="B327:B329"/>
    <mergeCell ref="B330:B332"/>
    <mergeCell ref="B333:B335"/>
    <mergeCell ref="B336:B341"/>
    <mergeCell ref="B342:B348"/>
    <mergeCell ref="B349:B351"/>
    <mergeCell ref="B352:B354"/>
    <mergeCell ref="B355:B357"/>
    <mergeCell ref="B358:B360"/>
    <mergeCell ref="B361:B366"/>
    <mergeCell ref="B367:B368"/>
    <mergeCell ref="B369:B371"/>
    <mergeCell ref="B373:B377"/>
    <mergeCell ref="B378:B380"/>
    <mergeCell ref="B383:B394"/>
    <mergeCell ref="B395:B413"/>
    <mergeCell ref="B414:B425"/>
    <mergeCell ref="B426:B437"/>
    <mergeCell ref="B438:B448"/>
    <mergeCell ref="B449:B454"/>
    <mergeCell ref="B455:B468"/>
    <mergeCell ref="B469:B473"/>
    <mergeCell ref="B474:B476"/>
    <mergeCell ref="B477:B480"/>
    <mergeCell ref="B481:B510"/>
    <mergeCell ref="B511:B513"/>
    <mergeCell ref="B514:B522"/>
    <mergeCell ref="B523:B531"/>
    <mergeCell ref="B532:B537"/>
    <mergeCell ref="B538:B542"/>
    <mergeCell ref="B543:B551"/>
    <mergeCell ref="B552:B569"/>
    <mergeCell ref="B570:B584"/>
    <mergeCell ref="B585:B596"/>
    <mergeCell ref="B597:B604"/>
    <mergeCell ref="B605:B624"/>
    <mergeCell ref="B625:B630"/>
    <mergeCell ref="B631:B636"/>
    <mergeCell ref="B637:B639"/>
    <mergeCell ref="B640:B642"/>
    <mergeCell ref="B643:B646"/>
    <mergeCell ref="B647:B649"/>
    <mergeCell ref="B650:B655"/>
    <mergeCell ref="B656:B658"/>
    <mergeCell ref="B659:B664"/>
    <mergeCell ref="B665:B670"/>
    <mergeCell ref="B671:B677"/>
    <mergeCell ref="B678:B691"/>
    <mergeCell ref="B692:B697"/>
    <mergeCell ref="B698:B703"/>
    <mergeCell ref="B704:B709"/>
    <mergeCell ref="B710:B716"/>
    <mergeCell ref="B717:B728"/>
    <mergeCell ref="B729:B740"/>
    <mergeCell ref="B741:B746"/>
    <mergeCell ref="B747:B749"/>
    <mergeCell ref="B750:B752"/>
    <mergeCell ref="B753:B758"/>
    <mergeCell ref="B759:B761"/>
    <mergeCell ref="B762:B764"/>
    <mergeCell ref="B765:B777"/>
    <mergeCell ref="B778:B785"/>
    <mergeCell ref="B786:B809"/>
    <mergeCell ref="B810:B812"/>
    <mergeCell ref="B813:B817"/>
    <mergeCell ref="B818:B820"/>
    <mergeCell ref="B821:B823"/>
    <mergeCell ref="B824:B826"/>
    <mergeCell ref="B827:B840"/>
    <mergeCell ref="B841:B863"/>
    <mergeCell ref="B864:B884"/>
    <mergeCell ref="B885:B896"/>
    <mergeCell ref="B897:B905"/>
    <mergeCell ref="B906:B914"/>
    <mergeCell ref="B915:B935"/>
    <mergeCell ref="B936:B954"/>
    <mergeCell ref="B955:B957"/>
    <mergeCell ref="B958:B963"/>
    <mergeCell ref="B964:B973"/>
    <mergeCell ref="B974:B982"/>
    <mergeCell ref="B983:B988"/>
    <mergeCell ref="B989:B991"/>
    <mergeCell ref="B992:B994"/>
    <mergeCell ref="B995:B997"/>
    <mergeCell ref="B998:B1003"/>
    <mergeCell ref="B1004:B1018"/>
    <mergeCell ref="B1019:B1026"/>
    <mergeCell ref="B1027:B1058"/>
    <mergeCell ref="B1059:B1088"/>
    <mergeCell ref="B1089:B1097"/>
    <mergeCell ref="B1098:B1103"/>
    <mergeCell ref="B1104:B1118"/>
    <mergeCell ref="B1119:B1122"/>
    <mergeCell ref="B1123:B1125"/>
    <mergeCell ref="B1126:B1128"/>
    <mergeCell ref="B1129:B1132"/>
    <mergeCell ref="B1133:B1139"/>
    <mergeCell ref="B1140:B1142"/>
    <mergeCell ref="B1143:B1145"/>
    <mergeCell ref="B1146:B1148"/>
    <mergeCell ref="B1149:B1151"/>
    <mergeCell ref="B1152:B1154"/>
    <mergeCell ref="B1155:B1160"/>
    <mergeCell ref="B1161:B1169"/>
    <mergeCell ref="B1170:B1175"/>
    <mergeCell ref="B1176:B1178"/>
    <mergeCell ref="B1179:B1181"/>
    <mergeCell ref="B1182:B1191"/>
    <mergeCell ref="B1192:B1200"/>
    <mergeCell ref="B1201:B1215"/>
    <mergeCell ref="B1216:B1222"/>
    <mergeCell ref="B1223:B1227"/>
    <mergeCell ref="B1228:B1242"/>
    <mergeCell ref="B1243:B1255"/>
    <mergeCell ref="B1256:B1306"/>
    <mergeCell ref="B1308:B1320"/>
    <mergeCell ref="B1321:B1327"/>
    <mergeCell ref="B1328:B1333"/>
    <mergeCell ref="B1334:B1345"/>
    <mergeCell ref="B1346:B1349"/>
    <mergeCell ref="B1350:B1449"/>
    <mergeCell ref="B1450:B1452"/>
    <mergeCell ref="B1453:B1469"/>
    <mergeCell ref="B1470:B1484"/>
    <mergeCell ref="B1485:B1496"/>
    <mergeCell ref="B1497:B1504"/>
    <mergeCell ref="B1505:B1507"/>
    <mergeCell ref="B1508:B1513"/>
    <mergeCell ref="B1514:B1515"/>
    <mergeCell ref="B1516:B1529"/>
    <mergeCell ref="B1530:B1567"/>
    <mergeCell ref="B1568:B1583"/>
    <mergeCell ref="B1584:B1613"/>
    <mergeCell ref="B1614:B1619"/>
    <mergeCell ref="B1621:B1624"/>
    <mergeCell ref="B1625:B1627"/>
    <mergeCell ref="B1628:B1630"/>
    <mergeCell ref="B1631:B1643"/>
    <mergeCell ref="B1644:B1664"/>
    <mergeCell ref="B1665:B1682"/>
    <mergeCell ref="B1683:B1685"/>
    <mergeCell ref="B1686:B1716"/>
    <mergeCell ref="B1717:B1761"/>
    <mergeCell ref="B1762:B1773"/>
    <mergeCell ref="B1774:B1776"/>
    <mergeCell ref="B1777:B1785"/>
    <mergeCell ref="B1786:B1797"/>
    <mergeCell ref="B1798:B1805"/>
    <mergeCell ref="B1806:B1811"/>
    <mergeCell ref="B1812:B1817"/>
    <mergeCell ref="B1818:B1820"/>
    <mergeCell ref="B1821:B1829"/>
    <mergeCell ref="B1830:B1835"/>
    <mergeCell ref="B1836:B1838"/>
    <mergeCell ref="B1839:B1841"/>
    <mergeCell ref="B1842:B1844"/>
    <mergeCell ref="B1845:B1850"/>
    <mergeCell ref="B1851:B1853"/>
    <mergeCell ref="B1854:B1856"/>
    <mergeCell ref="B1857:B1859"/>
    <mergeCell ref="B1860:B1865"/>
    <mergeCell ref="B1866:B1868"/>
    <mergeCell ref="B1869:B1871"/>
    <mergeCell ref="B1872:B1874"/>
    <mergeCell ref="B1875:B1880"/>
    <mergeCell ref="B1881:B1883"/>
    <mergeCell ref="B1884:B1889"/>
    <mergeCell ref="B1890:B1892"/>
    <mergeCell ref="B1893:B1895"/>
    <mergeCell ref="B1896:B1898"/>
    <mergeCell ref="B1899:B1901"/>
    <mergeCell ref="B1902:B1904"/>
    <mergeCell ref="B1905:B1910"/>
    <mergeCell ref="B1911:B1913"/>
    <mergeCell ref="B1914:B1916"/>
    <mergeCell ref="B1917:B1957"/>
    <mergeCell ref="B1958:B1960"/>
    <mergeCell ref="B1961:B1966"/>
    <mergeCell ref="B1967:B1969"/>
    <mergeCell ref="B1970:B1972"/>
    <mergeCell ref="B1973:B1975"/>
    <mergeCell ref="B1976:B1987"/>
    <mergeCell ref="B1988:B1993"/>
    <mergeCell ref="B1994:B1996"/>
    <mergeCell ref="B1997:B1999"/>
    <mergeCell ref="B2000:B2002"/>
    <mergeCell ref="B2003:B2005"/>
    <mergeCell ref="B2006:B2008"/>
    <mergeCell ref="B2009:B2011"/>
    <mergeCell ref="B2012:B2017"/>
    <mergeCell ref="B2018:B2020"/>
    <mergeCell ref="B2021:B2023"/>
    <mergeCell ref="B2024:B2026"/>
    <mergeCell ref="B2027:B2028"/>
    <mergeCell ref="B2029:B2033"/>
    <mergeCell ref="B2034:B2043"/>
    <mergeCell ref="B2044:B2046"/>
    <mergeCell ref="B2047:B2048"/>
    <mergeCell ref="B2051:B2053"/>
    <mergeCell ref="B2054:B2056"/>
    <mergeCell ref="B2057:B2062"/>
    <mergeCell ref="B2063:B2071"/>
    <mergeCell ref="B2072:B2104"/>
    <mergeCell ref="B2105:B2113"/>
    <mergeCell ref="B2114:B2122"/>
    <mergeCell ref="B2123:B2125"/>
    <mergeCell ref="B2126:B2128"/>
    <mergeCell ref="B2129:B2131"/>
    <mergeCell ref="B2132:B2134"/>
    <mergeCell ref="B2135:B2272"/>
    <mergeCell ref="B2273:B2281"/>
    <mergeCell ref="B2282:B2292"/>
    <mergeCell ref="B2293:B2307"/>
    <mergeCell ref="B2308:B2315"/>
    <mergeCell ref="B2316:B2337"/>
    <mergeCell ref="B2338:B2374"/>
    <mergeCell ref="B2375:B2387"/>
    <mergeCell ref="B2388:B2389"/>
    <mergeCell ref="B2390:B2403"/>
    <mergeCell ref="B2405:B2407"/>
    <mergeCell ref="B2408:B2410"/>
    <mergeCell ref="B2411:B2413"/>
    <mergeCell ref="B2414:B2416"/>
    <mergeCell ref="B2417:B2419"/>
    <mergeCell ref="B2420:B2422"/>
    <mergeCell ref="B2424:B2426"/>
    <mergeCell ref="B2427:B2429"/>
    <mergeCell ref="B2430:B2431"/>
    <mergeCell ref="B2432:B2434"/>
    <mergeCell ref="B2435:B2437"/>
    <mergeCell ref="B2438:B2439"/>
    <mergeCell ref="B2440:B2442"/>
    <mergeCell ref="B2443:B2445"/>
    <mergeCell ref="B2446:B2448"/>
    <mergeCell ref="B2449:B2451"/>
    <mergeCell ref="B2452:B2454"/>
    <mergeCell ref="B2455:B2457"/>
    <mergeCell ref="B2458:B2460"/>
    <mergeCell ref="B2461:B2463"/>
    <mergeCell ref="B2464:B2466"/>
    <mergeCell ref="B2467:B2468"/>
    <mergeCell ref="B2469:B2474"/>
    <mergeCell ref="B2475:B2477"/>
    <mergeCell ref="B2478:B2480"/>
    <mergeCell ref="B2481:B2483"/>
    <mergeCell ref="B2484:B2486"/>
    <mergeCell ref="B2487:B2489"/>
    <mergeCell ref="B2490:B2492"/>
    <mergeCell ref="B2493:B2495"/>
    <mergeCell ref="B2496:B2497"/>
    <mergeCell ref="B2498:B2500"/>
    <mergeCell ref="B2501:B2503"/>
    <mergeCell ref="B2504:B2506"/>
    <mergeCell ref="B2507:B2509"/>
    <mergeCell ref="B2510:B2512"/>
    <mergeCell ref="B2513:B2514"/>
    <mergeCell ref="B2515:B2517"/>
    <mergeCell ref="B2518:B2520"/>
    <mergeCell ref="B2521:B2526"/>
    <mergeCell ref="B2527:B2530"/>
    <mergeCell ref="B2531:B2533"/>
    <mergeCell ref="B2534:B2535"/>
    <mergeCell ref="B2536:B2538"/>
    <mergeCell ref="B2539:B2541"/>
    <mergeCell ref="B2543:B2548"/>
    <mergeCell ref="B2549:B2551"/>
    <mergeCell ref="B2552:B2554"/>
    <mergeCell ref="B2555:B2557"/>
    <mergeCell ref="B2558:B2560"/>
    <mergeCell ref="B2561:B2563"/>
    <mergeCell ref="B2564:B2566"/>
    <mergeCell ref="B2567:B2569"/>
    <mergeCell ref="B2570:B2571"/>
    <mergeCell ref="B2572:B2574"/>
    <mergeCell ref="B2575:B2576"/>
    <mergeCell ref="B2577:B2579"/>
    <mergeCell ref="B2580:B2583"/>
    <mergeCell ref="B2585:B2587"/>
    <mergeCell ref="B2588:B2590"/>
    <mergeCell ref="B2591:B2592"/>
    <mergeCell ref="B2593:B2594"/>
    <mergeCell ref="B2595:B2596"/>
    <mergeCell ref="B2597:B2598"/>
    <mergeCell ref="B2599:B2600"/>
    <mergeCell ref="B2601:B2604"/>
    <mergeCell ref="B2605:B2608"/>
    <mergeCell ref="B2609:B2638"/>
    <mergeCell ref="B2639:B2640"/>
    <mergeCell ref="B2641:B2643"/>
    <mergeCell ref="B2644:B2649"/>
    <mergeCell ref="B2650:B2652"/>
    <mergeCell ref="B2653:B2658"/>
    <mergeCell ref="B2659:B2667"/>
    <mergeCell ref="B2668:B2669"/>
    <mergeCell ref="B2670:B2672"/>
    <mergeCell ref="B2673:B2675"/>
    <mergeCell ref="B2676:B2681"/>
    <mergeCell ref="B2682:B2690"/>
    <mergeCell ref="B2691:B2699"/>
    <mergeCell ref="B2700:B2702"/>
    <mergeCell ref="B2703:B2705"/>
    <mergeCell ref="B2706:B2711"/>
    <mergeCell ref="B2713:B2714"/>
    <mergeCell ref="B2715:B2720"/>
    <mergeCell ref="B2721:B2723"/>
    <mergeCell ref="B2724:B2729"/>
    <mergeCell ref="B2730:B2732"/>
    <mergeCell ref="B2733:B2738"/>
    <mergeCell ref="B2739:B2742"/>
    <mergeCell ref="B2743:B2755"/>
    <mergeCell ref="B2756:B2778"/>
    <mergeCell ref="B2779:B2781"/>
    <mergeCell ref="B2782:B2784"/>
    <mergeCell ref="B2785:B2794"/>
    <mergeCell ref="B2795:B2800"/>
    <mergeCell ref="B2801:B2803"/>
    <mergeCell ref="B2804:B2806"/>
    <mergeCell ref="B2807:B2810"/>
    <mergeCell ref="B2811:B2813"/>
    <mergeCell ref="B2814:B2819"/>
    <mergeCell ref="B2820:B2822"/>
    <mergeCell ref="B2823:B2831"/>
    <mergeCell ref="B2832:B2837"/>
    <mergeCell ref="B2839:B2840"/>
    <mergeCell ref="B2841:B2847"/>
    <mergeCell ref="B2848:B2877"/>
    <mergeCell ref="B2878:B2881"/>
    <mergeCell ref="B2882:B2887"/>
    <mergeCell ref="B2888:B2890"/>
    <mergeCell ref="B2891:B2896"/>
    <mergeCell ref="B2897:B2899"/>
    <mergeCell ref="B2901:B2903"/>
    <mergeCell ref="B2904:B2913"/>
    <mergeCell ref="B2914:B2925"/>
    <mergeCell ref="B2926:B2928"/>
    <mergeCell ref="B2929:B2931"/>
    <mergeCell ref="B2932:B2939"/>
    <mergeCell ref="B2940:B2942"/>
    <mergeCell ref="B2943:B2945"/>
    <mergeCell ref="B2946:B2948"/>
    <mergeCell ref="B2949:B2952"/>
    <mergeCell ref="B2953:B2958"/>
    <mergeCell ref="B2959:B2961"/>
    <mergeCell ref="B2962:B2970"/>
    <mergeCell ref="B2971:B2976"/>
    <mergeCell ref="B2977:B2982"/>
    <mergeCell ref="B2983:B2985"/>
    <mergeCell ref="B2986:B2988"/>
    <mergeCell ref="B2989:B2991"/>
    <mergeCell ref="B2992:B2994"/>
    <mergeCell ref="B2995:B3005"/>
    <mergeCell ref="B3006:B3008"/>
    <mergeCell ref="B3009:B3011"/>
    <mergeCell ref="B3012:B3014"/>
    <mergeCell ref="B3015:B3020"/>
    <mergeCell ref="B3021:B3023"/>
    <mergeCell ref="B3024:B3028"/>
    <mergeCell ref="B3029:B3030"/>
    <mergeCell ref="B3031:B3033"/>
    <mergeCell ref="B3034:B3035"/>
    <mergeCell ref="B3036:B3041"/>
    <mergeCell ref="B3042:B3059"/>
    <mergeCell ref="B3060:B3078"/>
    <mergeCell ref="B3079:B3087"/>
    <mergeCell ref="B3088:B3093"/>
    <mergeCell ref="B3094:B3099"/>
    <mergeCell ref="B3100:B3105"/>
    <mergeCell ref="B3106:B3114"/>
    <mergeCell ref="B3115:B3120"/>
    <mergeCell ref="B3121:B3129"/>
    <mergeCell ref="B3130:B3135"/>
    <mergeCell ref="B3136:B3144"/>
    <mergeCell ref="B3145:B3153"/>
    <mergeCell ref="B3154:B3161"/>
    <mergeCell ref="B3162:B3170"/>
    <mergeCell ref="B3171:B3176"/>
    <mergeCell ref="B3177:B3178"/>
    <mergeCell ref="B3179:B3181"/>
    <mergeCell ref="B3182:B3184"/>
    <mergeCell ref="B3185:B3187"/>
    <mergeCell ref="B3188:B3190"/>
    <mergeCell ref="B3191:B3193"/>
    <mergeCell ref="B3194:B3196"/>
    <mergeCell ref="B3197:B3199"/>
    <mergeCell ref="B3200:B3202"/>
    <mergeCell ref="B3203:B3205"/>
    <mergeCell ref="B3206:B3208"/>
    <mergeCell ref="B3209:B3211"/>
    <mergeCell ref="B3212:B3214"/>
    <mergeCell ref="B3215:B3217"/>
    <mergeCell ref="B3218:B3220"/>
    <mergeCell ref="B3221:B3223"/>
    <mergeCell ref="B3224:B3226"/>
    <mergeCell ref="B3227:B3232"/>
    <mergeCell ref="B3233:B3235"/>
    <mergeCell ref="B3236:B3265"/>
    <mergeCell ref="B3266:B3268"/>
    <mergeCell ref="B3269:B3270"/>
    <mergeCell ref="B3271:B3274"/>
    <mergeCell ref="B3275:B3276"/>
    <mergeCell ref="B3277:B3279"/>
    <mergeCell ref="B3282:B3283"/>
    <mergeCell ref="B3284:B3289"/>
    <mergeCell ref="B3290:B3295"/>
    <mergeCell ref="B3296:B3298"/>
    <mergeCell ref="B3299:B3301"/>
    <mergeCell ref="B3302:B3304"/>
    <mergeCell ref="B3305:B3307"/>
    <mergeCell ref="B3308:B3310"/>
    <mergeCell ref="B3311:B3313"/>
    <mergeCell ref="B3314:B3316"/>
    <mergeCell ref="B3317:B3319"/>
    <mergeCell ref="B3320:B3322"/>
    <mergeCell ref="B3323:B3325"/>
    <mergeCell ref="B3326:B3328"/>
    <mergeCell ref="B3329:B3331"/>
    <mergeCell ref="B3332:B3334"/>
    <mergeCell ref="B3335:B3340"/>
    <mergeCell ref="B3341:B3343"/>
    <mergeCell ref="B3344:B3346"/>
    <mergeCell ref="B3347:B3349"/>
    <mergeCell ref="B3350:B3352"/>
    <mergeCell ref="B3353:B3355"/>
    <mergeCell ref="B3356:B3359"/>
    <mergeCell ref="B3360:B3362"/>
    <mergeCell ref="B3363:B3365"/>
    <mergeCell ref="B3366:B3368"/>
    <mergeCell ref="B3369:B3372"/>
    <mergeCell ref="B3373:B3375"/>
    <mergeCell ref="B3376:B3378"/>
    <mergeCell ref="B3379:B3381"/>
    <mergeCell ref="B3382:B3384"/>
    <mergeCell ref="B3385:B3387"/>
    <mergeCell ref="B3388:B3390"/>
    <mergeCell ref="B3391:B3393"/>
    <mergeCell ref="B3394:B3396"/>
    <mergeCell ref="B3397:B3399"/>
    <mergeCell ref="B3400:B3402"/>
    <mergeCell ref="B3403:B3409"/>
    <mergeCell ref="B3410:B3415"/>
    <mergeCell ref="B3416:B3418"/>
    <mergeCell ref="B3419:B3421"/>
    <mergeCell ref="B3422:B3424"/>
    <mergeCell ref="B3425:B3427"/>
    <mergeCell ref="B3428:B3430"/>
    <mergeCell ref="B3431:B3439"/>
    <mergeCell ref="B3440:B3441"/>
    <mergeCell ref="B3442:B3444"/>
    <mergeCell ref="B3445:B3447"/>
    <mergeCell ref="B3448:B3450"/>
    <mergeCell ref="B3451:B3453"/>
    <mergeCell ref="B3454:B3456"/>
    <mergeCell ref="B3457:B3459"/>
    <mergeCell ref="B3460:B3463"/>
    <mergeCell ref="B3464:B3469"/>
    <mergeCell ref="B3470:B3477"/>
    <mergeCell ref="B3478:B3480"/>
    <mergeCell ref="B3481:B3483"/>
    <mergeCell ref="B3484:B3486"/>
    <mergeCell ref="B3487:B3489"/>
    <mergeCell ref="B3490:B3492"/>
    <mergeCell ref="B3493:B3501"/>
    <mergeCell ref="B3502:B3504"/>
    <mergeCell ref="B3505:B3516"/>
    <mergeCell ref="B3517:B3518"/>
    <mergeCell ref="B3519:B3521"/>
    <mergeCell ref="B3522:B3525"/>
    <mergeCell ref="B3526:B3527"/>
    <mergeCell ref="B3528:B3530"/>
    <mergeCell ref="B3531:B3534"/>
    <mergeCell ref="B3535:B3536"/>
    <mergeCell ref="B3537:B3545"/>
    <mergeCell ref="B3546:B3548"/>
    <mergeCell ref="B3549:B3551"/>
    <mergeCell ref="B3552:B3557"/>
    <mergeCell ref="B3558:B3563"/>
    <mergeCell ref="B3564:B3566"/>
    <mergeCell ref="B3567:B3571"/>
    <mergeCell ref="B3572:B3575"/>
    <mergeCell ref="B3577:B3579"/>
    <mergeCell ref="B3580:B3584"/>
    <mergeCell ref="B3585:B3587"/>
    <mergeCell ref="B3588:B3590"/>
    <mergeCell ref="B3591:B3595"/>
    <mergeCell ref="B3596:B3598"/>
    <mergeCell ref="B3599:B3602"/>
    <mergeCell ref="B3604:B3610"/>
    <mergeCell ref="B3611:B3622"/>
    <mergeCell ref="B3623:B3630"/>
    <mergeCell ref="B3631:B3634"/>
    <mergeCell ref="B3635:B3639"/>
    <mergeCell ref="B3640:B3647"/>
    <mergeCell ref="B3648:B3651"/>
    <mergeCell ref="B3652:B3670"/>
    <mergeCell ref="B3671:B3692"/>
    <mergeCell ref="B3693:B3701"/>
    <mergeCell ref="B3702:B3704"/>
    <mergeCell ref="B3705:B3710"/>
    <mergeCell ref="B3711:B3713"/>
    <mergeCell ref="B3714:B3716"/>
    <mergeCell ref="B3717:B3722"/>
    <mergeCell ref="B3723:B3726"/>
    <mergeCell ref="B3727:B3732"/>
    <mergeCell ref="B3733:B3735"/>
    <mergeCell ref="B3736:B3737"/>
    <mergeCell ref="B3738:B3740"/>
    <mergeCell ref="B3741:B3752"/>
    <mergeCell ref="B3753:B3758"/>
    <mergeCell ref="B3759:B3760"/>
    <mergeCell ref="B3761:B3762"/>
    <mergeCell ref="B3763:B3765"/>
    <mergeCell ref="B3766:B3768"/>
    <mergeCell ref="B3769:B3770"/>
    <mergeCell ref="B3771:B3773"/>
    <mergeCell ref="B3774:B3775"/>
    <mergeCell ref="B3776:B3787"/>
    <mergeCell ref="B3788:B3792"/>
    <mergeCell ref="B3793:B3795"/>
    <mergeCell ref="B3796:B3798"/>
    <mergeCell ref="B3799:B3801"/>
    <mergeCell ref="B3802:B3804"/>
    <mergeCell ref="B3805:B3810"/>
    <mergeCell ref="B3811:B3813"/>
    <mergeCell ref="B3814:B3816"/>
    <mergeCell ref="B3817:B3819"/>
    <mergeCell ref="B3820:B3822"/>
    <mergeCell ref="B3823:B3825"/>
    <mergeCell ref="B3826:B3828"/>
    <mergeCell ref="B3829:B3831"/>
    <mergeCell ref="B3832:B3834"/>
    <mergeCell ref="B3835:B3837"/>
    <mergeCell ref="B3838:B3840"/>
    <mergeCell ref="B3842:B3844"/>
    <mergeCell ref="B3845:B3847"/>
    <mergeCell ref="B3848:B3850"/>
    <mergeCell ref="B3851:B3853"/>
    <mergeCell ref="B3854:B3856"/>
    <mergeCell ref="B3857:B3859"/>
    <mergeCell ref="B3860:B3862"/>
    <mergeCell ref="B3864:B3866"/>
    <mergeCell ref="B3867:B3868"/>
    <mergeCell ref="B3869:B3871"/>
    <mergeCell ref="B3872:B3873"/>
    <mergeCell ref="B3875:B3876"/>
    <mergeCell ref="B3877:B3879"/>
    <mergeCell ref="B3880:B3885"/>
    <mergeCell ref="B3886:B3888"/>
    <mergeCell ref="B3889:B3894"/>
    <mergeCell ref="B3895:B3898"/>
    <mergeCell ref="B3899:B3901"/>
    <mergeCell ref="B3902:B3907"/>
    <mergeCell ref="B3908:B3916"/>
    <mergeCell ref="B3917:B3922"/>
    <mergeCell ref="B3923:B3931"/>
    <mergeCell ref="B3932:B3934"/>
    <mergeCell ref="B3935:B3949"/>
    <mergeCell ref="B3950:B3955"/>
    <mergeCell ref="B3956:B3961"/>
    <mergeCell ref="B3962:B3964"/>
    <mergeCell ref="B3965:B3967"/>
    <mergeCell ref="B3968:B3970"/>
    <mergeCell ref="B3971:B3973"/>
    <mergeCell ref="B3974:B3976"/>
    <mergeCell ref="B3977:B3979"/>
    <mergeCell ref="B3980:B3982"/>
    <mergeCell ref="B3983:B3985"/>
    <mergeCell ref="B3986:B3988"/>
    <mergeCell ref="B3989:B3991"/>
    <mergeCell ref="B3992:B3994"/>
    <mergeCell ref="B3995:B3997"/>
    <mergeCell ref="B3998:B4000"/>
    <mergeCell ref="B4001:B4003"/>
    <mergeCell ref="B4004:B4006"/>
    <mergeCell ref="B4007:B4009"/>
    <mergeCell ref="B4010:B4012"/>
    <mergeCell ref="B4013:B4015"/>
    <mergeCell ref="B4016:B4018"/>
    <mergeCell ref="B4019:B4021"/>
    <mergeCell ref="B4022:B4024"/>
    <mergeCell ref="B4025:B4027"/>
    <mergeCell ref="B4028:B4030"/>
    <mergeCell ref="B4031:B4036"/>
    <mergeCell ref="B4037:B4039"/>
    <mergeCell ref="B4040:B4042"/>
    <mergeCell ref="B4043:B4045"/>
    <mergeCell ref="C3:C6"/>
    <mergeCell ref="C7:C9"/>
    <mergeCell ref="C10:C12"/>
    <mergeCell ref="C13:C15"/>
    <mergeCell ref="C16:C18"/>
    <mergeCell ref="C19:C34"/>
    <mergeCell ref="C35:C40"/>
    <mergeCell ref="C41:C46"/>
    <mergeCell ref="C47:C49"/>
    <mergeCell ref="C50:C55"/>
    <mergeCell ref="C56:C58"/>
    <mergeCell ref="C59:C64"/>
    <mergeCell ref="C65:C67"/>
    <mergeCell ref="C68:C70"/>
    <mergeCell ref="C71:C73"/>
    <mergeCell ref="C74:C79"/>
    <mergeCell ref="C80:C82"/>
    <mergeCell ref="C84:C89"/>
    <mergeCell ref="C90:C92"/>
    <mergeCell ref="C94:C96"/>
    <mergeCell ref="C97:C99"/>
    <mergeCell ref="C100:C108"/>
    <mergeCell ref="C109:C114"/>
    <mergeCell ref="C115:C117"/>
    <mergeCell ref="C118:C120"/>
    <mergeCell ref="C121:C124"/>
    <mergeCell ref="C125:C133"/>
    <mergeCell ref="C134:C139"/>
    <mergeCell ref="C140:C142"/>
    <mergeCell ref="C143:C145"/>
    <mergeCell ref="C146:C148"/>
    <mergeCell ref="C149:C151"/>
    <mergeCell ref="C152:C153"/>
    <mergeCell ref="C154:C156"/>
    <mergeCell ref="C157:C159"/>
    <mergeCell ref="C160:C162"/>
    <mergeCell ref="C163:C165"/>
    <mergeCell ref="C166:C168"/>
    <mergeCell ref="C169:C171"/>
    <mergeCell ref="C172:C174"/>
    <mergeCell ref="C175:C177"/>
    <mergeCell ref="C178:C180"/>
    <mergeCell ref="C181:C183"/>
    <mergeCell ref="C184:C186"/>
    <mergeCell ref="C187:C189"/>
    <mergeCell ref="C190:C192"/>
    <mergeCell ref="C193:C195"/>
    <mergeCell ref="C196:C201"/>
    <mergeCell ref="C202:C204"/>
    <mergeCell ref="C205:C206"/>
    <mergeCell ref="C207:C208"/>
    <mergeCell ref="C209:C211"/>
    <mergeCell ref="C212:C214"/>
    <mergeCell ref="C215:C216"/>
    <mergeCell ref="C217:C219"/>
    <mergeCell ref="C220:C222"/>
    <mergeCell ref="C223:C225"/>
    <mergeCell ref="C227:C229"/>
    <mergeCell ref="C230:C232"/>
    <mergeCell ref="C233:C235"/>
    <mergeCell ref="C236:C238"/>
    <mergeCell ref="C239:C248"/>
    <mergeCell ref="C249:C251"/>
    <mergeCell ref="C252:C254"/>
    <mergeCell ref="C255:C257"/>
    <mergeCell ref="C259:C261"/>
    <mergeCell ref="C262:C264"/>
    <mergeCell ref="C265:C267"/>
    <mergeCell ref="C268:C270"/>
    <mergeCell ref="C271:C273"/>
    <mergeCell ref="C274:C276"/>
    <mergeCell ref="C277:C278"/>
    <mergeCell ref="C279:C281"/>
    <mergeCell ref="C282:C284"/>
    <mergeCell ref="C285:C287"/>
    <mergeCell ref="C289:C291"/>
    <mergeCell ref="C292:C294"/>
    <mergeCell ref="C295:C297"/>
    <mergeCell ref="C298:C300"/>
    <mergeCell ref="C301:C302"/>
    <mergeCell ref="C303:C305"/>
    <mergeCell ref="C306:C308"/>
    <mergeCell ref="C309:C311"/>
    <mergeCell ref="C312:C314"/>
    <mergeCell ref="C315:C317"/>
    <mergeCell ref="C318:C320"/>
    <mergeCell ref="C321:C323"/>
    <mergeCell ref="C324:C326"/>
    <mergeCell ref="C327:C329"/>
    <mergeCell ref="C330:C332"/>
    <mergeCell ref="C333:C335"/>
    <mergeCell ref="C336:C341"/>
    <mergeCell ref="C342:C345"/>
    <mergeCell ref="C346:C348"/>
    <mergeCell ref="C349:C351"/>
    <mergeCell ref="C352:C354"/>
    <mergeCell ref="C355:C357"/>
    <mergeCell ref="C358:C360"/>
    <mergeCell ref="C361:C366"/>
    <mergeCell ref="C367:C368"/>
    <mergeCell ref="C369:C371"/>
    <mergeCell ref="C373:C375"/>
    <mergeCell ref="C376:C377"/>
    <mergeCell ref="C378:C380"/>
    <mergeCell ref="C383:C385"/>
    <mergeCell ref="C386:C388"/>
    <mergeCell ref="C389:C391"/>
    <mergeCell ref="C392:C394"/>
    <mergeCell ref="C395:C399"/>
    <mergeCell ref="C400:C402"/>
    <mergeCell ref="C403:C404"/>
    <mergeCell ref="C405:C406"/>
    <mergeCell ref="C407:C408"/>
    <mergeCell ref="C409:C411"/>
    <mergeCell ref="C412:C413"/>
    <mergeCell ref="C414:C416"/>
    <mergeCell ref="C417:C419"/>
    <mergeCell ref="C420:C422"/>
    <mergeCell ref="C423:C425"/>
    <mergeCell ref="C426:C428"/>
    <mergeCell ref="C429:C431"/>
    <mergeCell ref="C432:C434"/>
    <mergeCell ref="C435:C437"/>
    <mergeCell ref="C438:C440"/>
    <mergeCell ref="C441:C446"/>
    <mergeCell ref="C447:C448"/>
    <mergeCell ref="C449:C451"/>
    <mergeCell ref="C452:C454"/>
    <mergeCell ref="C455:C457"/>
    <mergeCell ref="C458:C459"/>
    <mergeCell ref="C460:C462"/>
    <mergeCell ref="C463:C465"/>
    <mergeCell ref="C466:C468"/>
    <mergeCell ref="C469:C470"/>
    <mergeCell ref="C471:C473"/>
    <mergeCell ref="C474:C476"/>
    <mergeCell ref="C477:C479"/>
    <mergeCell ref="C481:C486"/>
    <mergeCell ref="C487:C492"/>
    <mergeCell ref="C493:C498"/>
    <mergeCell ref="C499:C504"/>
    <mergeCell ref="C505:C507"/>
    <mergeCell ref="C508:C510"/>
    <mergeCell ref="C511:C513"/>
    <mergeCell ref="C514:C516"/>
    <mergeCell ref="C517:C519"/>
    <mergeCell ref="C520:C522"/>
    <mergeCell ref="C523:C525"/>
    <mergeCell ref="C526:C528"/>
    <mergeCell ref="C529:C531"/>
    <mergeCell ref="C532:C534"/>
    <mergeCell ref="C535:C537"/>
    <mergeCell ref="C538:C539"/>
    <mergeCell ref="C540:C542"/>
    <mergeCell ref="C543:C545"/>
    <mergeCell ref="C546:C548"/>
    <mergeCell ref="C549:C551"/>
    <mergeCell ref="C552:C560"/>
    <mergeCell ref="C561:C566"/>
    <mergeCell ref="C567:C569"/>
    <mergeCell ref="C570:C578"/>
    <mergeCell ref="C579:C581"/>
    <mergeCell ref="C582:C584"/>
    <mergeCell ref="C585:C587"/>
    <mergeCell ref="C588:C590"/>
    <mergeCell ref="C591:C593"/>
    <mergeCell ref="C594:C596"/>
    <mergeCell ref="C597:C599"/>
    <mergeCell ref="C600:C602"/>
    <mergeCell ref="C603:C604"/>
    <mergeCell ref="C605:C619"/>
    <mergeCell ref="C620:C621"/>
    <mergeCell ref="C622:C624"/>
    <mergeCell ref="C625:C627"/>
    <mergeCell ref="C628:C630"/>
    <mergeCell ref="C631:C633"/>
    <mergeCell ref="C634:C636"/>
    <mergeCell ref="C637:C639"/>
    <mergeCell ref="C640:C642"/>
    <mergeCell ref="C643:C646"/>
    <mergeCell ref="C647:C649"/>
    <mergeCell ref="C650:C652"/>
    <mergeCell ref="C653:C655"/>
    <mergeCell ref="C656:C658"/>
    <mergeCell ref="C659:C661"/>
    <mergeCell ref="C662:C664"/>
    <mergeCell ref="C665:C667"/>
    <mergeCell ref="C668:C670"/>
    <mergeCell ref="C671:C674"/>
    <mergeCell ref="C675:C677"/>
    <mergeCell ref="C678:C680"/>
    <mergeCell ref="C681:C684"/>
    <mergeCell ref="C685:C688"/>
    <mergeCell ref="C689:C691"/>
    <mergeCell ref="C692:C694"/>
    <mergeCell ref="C695:C697"/>
    <mergeCell ref="C698:C700"/>
    <mergeCell ref="C701:C703"/>
    <mergeCell ref="C704:C706"/>
    <mergeCell ref="C707:C709"/>
    <mergeCell ref="C710:C712"/>
    <mergeCell ref="C713:C716"/>
    <mergeCell ref="C717:C719"/>
    <mergeCell ref="C720:C722"/>
    <mergeCell ref="C723:C725"/>
    <mergeCell ref="C726:C728"/>
    <mergeCell ref="C729:C731"/>
    <mergeCell ref="C732:C734"/>
    <mergeCell ref="C735:C737"/>
    <mergeCell ref="C738:C740"/>
    <mergeCell ref="C741:C743"/>
    <mergeCell ref="C744:C746"/>
    <mergeCell ref="C747:C749"/>
    <mergeCell ref="C750:C752"/>
    <mergeCell ref="C753:C755"/>
    <mergeCell ref="C756:C758"/>
    <mergeCell ref="C759:C761"/>
    <mergeCell ref="C762:C764"/>
    <mergeCell ref="C765:C767"/>
    <mergeCell ref="C768:C770"/>
    <mergeCell ref="C771:C776"/>
    <mergeCell ref="C778:C783"/>
    <mergeCell ref="C786:C788"/>
    <mergeCell ref="C789:C791"/>
    <mergeCell ref="C792:C794"/>
    <mergeCell ref="C795:C797"/>
    <mergeCell ref="C798:C800"/>
    <mergeCell ref="C801:C806"/>
    <mergeCell ref="C807:C809"/>
    <mergeCell ref="C810:C812"/>
    <mergeCell ref="C813:C814"/>
    <mergeCell ref="C815:C817"/>
    <mergeCell ref="C818:C820"/>
    <mergeCell ref="C821:C823"/>
    <mergeCell ref="C824:C826"/>
    <mergeCell ref="C827:C835"/>
    <mergeCell ref="C836:C837"/>
    <mergeCell ref="C838:C840"/>
    <mergeCell ref="C841:C843"/>
    <mergeCell ref="C844:C846"/>
    <mergeCell ref="C847:C849"/>
    <mergeCell ref="C850:C855"/>
    <mergeCell ref="C856:C858"/>
    <mergeCell ref="C859:C860"/>
    <mergeCell ref="C861:C863"/>
    <mergeCell ref="C864:C866"/>
    <mergeCell ref="C867:C869"/>
    <mergeCell ref="C870:C872"/>
    <mergeCell ref="C873:C875"/>
    <mergeCell ref="C876:C878"/>
    <mergeCell ref="C879:C881"/>
    <mergeCell ref="C882:C884"/>
    <mergeCell ref="C885:C887"/>
    <mergeCell ref="C888:C893"/>
    <mergeCell ref="C894:C896"/>
    <mergeCell ref="C897:C899"/>
    <mergeCell ref="C900:C902"/>
    <mergeCell ref="C903:C905"/>
    <mergeCell ref="C906:C908"/>
    <mergeCell ref="C909:C911"/>
    <mergeCell ref="C912:C914"/>
    <mergeCell ref="C915:C917"/>
    <mergeCell ref="C918:C920"/>
    <mergeCell ref="C921:C926"/>
    <mergeCell ref="C927:C929"/>
    <mergeCell ref="C930:C932"/>
    <mergeCell ref="C933:C935"/>
    <mergeCell ref="C936:C938"/>
    <mergeCell ref="C939:C944"/>
    <mergeCell ref="C945:C947"/>
    <mergeCell ref="C948:C950"/>
    <mergeCell ref="C951:C954"/>
    <mergeCell ref="C955:C957"/>
    <mergeCell ref="C958:C963"/>
    <mergeCell ref="C964:C966"/>
    <mergeCell ref="C967:C969"/>
    <mergeCell ref="C970:C973"/>
    <mergeCell ref="C974:C976"/>
    <mergeCell ref="C977:C979"/>
    <mergeCell ref="C980:C982"/>
    <mergeCell ref="C983:C985"/>
    <mergeCell ref="C986:C988"/>
    <mergeCell ref="C989:C991"/>
    <mergeCell ref="C992:C994"/>
    <mergeCell ref="C995:C997"/>
    <mergeCell ref="C998:C1000"/>
    <mergeCell ref="C1001:C1003"/>
    <mergeCell ref="C1004:C1009"/>
    <mergeCell ref="C1010:C1012"/>
    <mergeCell ref="C1013:C1015"/>
    <mergeCell ref="C1016:C1018"/>
    <mergeCell ref="C1019:C1021"/>
    <mergeCell ref="C1022:C1024"/>
    <mergeCell ref="C1025:C1026"/>
    <mergeCell ref="C1027:C1029"/>
    <mergeCell ref="C1030:C1035"/>
    <mergeCell ref="C1036:C1041"/>
    <mergeCell ref="C1042:C1044"/>
    <mergeCell ref="C1045:C1047"/>
    <mergeCell ref="C1048:C1052"/>
    <mergeCell ref="C1053:C1055"/>
    <mergeCell ref="C1056:C1058"/>
    <mergeCell ref="C1059:C1067"/>
    <mergeCell ref="C1068:C1076"/>
    <mergeCell ref="C1077:C1085"/>
    <mergeCell ref="C1086:C1088"/>
    <mergeCell ref="C1089:C1091"/>
    <mergeCell ref="C1092:C1094"/>
    <mergeCell ref="C1095:C1097"/>
    <mergeCell ref="C1098:C1103"/>
    <mergeCell ref="C1104:C1118"/>
    <mergeCell ref="C1119:C1122"/>
    <mergeCell ref="C1123:C1125"/>
    <mergeCell ref="C1126:C1128"/>
    <mergeCell ref="C1129:C1132"/>
    <mergeCell ref="C1133:C1135"/>
    <mergeCell ref="C1136:C1139"/>
    <mergeCell ref="C1140:C1142"/>
    <mergeCell ref="C1143:C1145"/>
    <mergeCell ref="C1146:C1148"/>
    <mergeCell ref="C1149:C1151"/>
    <mergeCell ref="C1152:C1154"/>
    <mergeCell ref="C1155:C1160"/>
    <mergeCell ref="C1161:C1163"/>
    <mergeCell ref="C1164:C1166"/>
    <mergeCell ref="C1167:C1169"/>
    <mergeCell ref="C1170:C1172"/>
    <mergeCell ref="C1173:C1175"/>
    <mergeCell ref="C1176:C1178"/>
    <mergeCell ref="C1179:C1181"/>
    <mergeCell ref="C1182:C1184"/>
    <mergeCell ref="C1185:C1188"/>
    <mergeCell ref="C1189:C1191"/>
    <mergeCell ref="C1192:C1194"/>
    <mergeCell ref="C1195:C1197"/>
    <mergeCell ref="C1198:C1200"/>
    <mergeCell ref="C1201:C1206"/>
    <mergeCell ref="C1208:C1210"/>
    <mergeCell ref="C1211:C1212"/>
    <mergeCell ref="C1213:C1215"/>
    <mergeCell ref="C1217:C1219"/>
    <mergeCell ref="C1220:C1222"/>
    <mergeCell ref="C1223:C1224"/>
    <mergeCell ref="C1225:C1227"/>
    <mergeCell ref="C1228:C1230"/>
    <mergeCell ref="C1231:C1232"/>
    <mergeCell ref="C1233:C1235"/>
    <mergeCell ref="C1236:C1238"/>
    <mergeCell ref="C1239:C1241"/>
    <mergeCell ref="C1243:C1244"/>
    <mergeCell ref="C1245:C1246"/>
    <mergeCell ref="C1247:C1249"/>
    <mergeCell ref="C1250:C1252"/>
    <mergeCell ref="C1253:C1255"/>
    <mergeCell ref="C1256:C1264"/>
    <mergeCell ref="C1265:C1268"/>
    <mergeCell ref="C1269:C1274"/>
    <mergeCell ref="C1275:C1279"/>
    <mergeCell ref="C1280:C1285"/>
    <mergeCell ref="C1286:C1288"/>
    <mergeCell ref="C1289:C1294"/>
    <mergeCell ref="C1295:C1297"/>
    <mergeCell ref="C1298:C1300"/>
    <mergeCell ref="C1301:C1303"/>
    <mergeCell ref="C1304:C1306"/>
    <mergeCell ref="C1308:C1309"/>
    <mergeCell ref="C1310:C1312"/>
    <mergeCell ref="C1313:C1315"/>
    <mergeCell ref="C1316:C1317"/>
    <mergeCell ref="C1318:C1320"/>
    <mergeCell ref="C1323:C1324"/>
    <mergeCell ref="C1326:C1327"/>
    <mergeCell ref="C1328:C1330"/>
    <mergeCell ref="C1332:C1333"/>
    <mergeCell ref="C1334:C1336"/>
    <mergeCell ref="C1337:C1339"/>
    <mergeCell ref="C1340:C1342"/>
    <mergeCell ref="C1343:C1345"/>
    <mergeCell ref="C1346:C1347"/>
    <mergeCell ref="C1348:C1349"/>
    <mergeCell ref="C1350:C1352"/>
    <mergeCell ref="C1353:C1355"/>
    <mergeCell ref="C1356:C1361"/>
    <mergeCell ref="C1362:C1367"/>
    <mergeCell ref="C1368:C1373"/>
    <mergeCell ref="C1374:C1376"/>
    <mergeCell ref="C1377:C1382"/>
    <mergeCell ref="C1383:C1386"/>
    <mergeCell ref="C1387:C1392"/>
    <mergeCell ref="C1393:C1401"/>
    <mergeCell ref="C1402:C1407"/>
    <mergeCell ref="C1408:C1419"/>
    <mergeCell ref="C1420:C1437"/>
    <mergeCell ref="C1438:C1440"/>
    <mergeCell ref="C1441:C1449"/>
    <mergeCell ref="C1450:C1452"/>
    <mergeCell ref="C1453:C1455"/>
    <mergeCell ref="C1456:C1457"/>
    <mergeCell ref="C1458:C1460"/>
    <mergeCell ref="C1461:C1463"/>
    <mergeCell ref="C1464:C1466"/>
    <mergeCell ref="C1467:C1468"/>
    <mergeCell ref="C1470:C1472"/>
    <mergeCell ref="C1473:C1475"/>
    <mergeCell ref="C1476:C1478"/>
    <mergeCell ref="C1479:C1481"/>
    <mergeCell ref="C1482:C1484"/>
    <mergeCell ref="C1485:C1487"/>
    <mergeCell ref="C1488:C1490"/>
    <mergeCell ref="C1491:C1493"/>
    <mergeCell ref="C1494:C1496"/>
    <mergeCell ref="C1497:C1498"/>
    <mergeCell ref="C1499:C1501"/>
    <mergeCell ref="C1502:C1504"/>
    <mergeCell ref="C1505:C1507"/>
    <mergeCell ref="C1508:C1510"/>
    <mergeCell ref="C1511:C1513"/>
    <mergeCell ref="C1514:C1515"/>
    <mergeCell ref="C1516:C1518"/>
    <mergeCell ref="C1519:C1521"/>
    <mergeCell ref="C1522:C1527"/>
    <mergeCell ref="C1528:C1529"/>
    <mergeCell ref="C1530:C1531"/>
    <mergeCell ref="C1532:C1537"/>
    <mergeCell ref="C1538:C1543"/>
    <mergeCell ref="C1544:C1549"/>
    <mergeCell ref="C1550:C1552"/>
    <mergeCell ref="C1553:C1555"/>
    <mergeCell ref="C1556:C1558"/>
    <mergeCell ref="C1559:C1561"/>
    <mergeCell ref="C1562:C1567"/>
    <mergeCell ref="C1568:C1570"/>
    <mergeCell ref="C1571:C1573"/>
    <mergeCell ref="C1574:C1577"/>
    <mergeCell ref="C1578:C1580"/>
    <mergeCell ref="C1581:C1583"/>
    <mergeCell ref="C1584:C1598"/>
    <mergeCell ref="C1599:C1601"/>
    <mergeCell ref="C1602:C1607"/>
    <mergeCell ref="C1608:C1610"/>
    <mergeCell ref="C1611:C1613"/>
    <mergeCell ref="C1614:C1619"/>
    <mergeCell ref="C1621:C1622"/>
    <mergeCell ref="C1623:C1624"/>
    <mergeCell ref="C1625:C1627"/>
    <mergeCell ref="C1628:C1630"/>
    <mergeCell ref="C1631:C1633"/>
    <mergeCell ref="C1634:C1640"/>
    <mergeCell ref="C1641:C1643"/>
    <mergeCell ref="C1644:C1646"/>
    <mergeCell ref="C1647:C1649"/>
    <mergeCell ref="C1650:C1655"/>
    <mergeCell ref="C1656:C1658"/>
    <mergeCell ref="C1659:C1661"/>
    <mergeCell ref="C1662:C1664"/>
    <mergeCell ref="C1665:C1670"/>
    <mergeCell ref="C1671:C1679"/>
    <mergeCell ref="C1680:C1682"/>
    <mergeCell ref="C1683:C1685"/>
    <mergeCell ref="C1686:C1691"/>
    <mergeCell ref="C1692:C1697"/>
    <mergeCell ref="C1698:C1703"/>
    <mergeCell ref="C1704:C1709"/>
    <mergeCell ref="C1710:C1713"/>
    <mergeCell ref="C1714:C1716"/>
    <mergeCell ref="C1717:C1728"/>
    <mergeCell ref="C1729:C1740"/>
    <mergeCell ref="C1741:C1746"/>
    <mergeCell ref="C1748:C1750"/>
    <mergeCell ref="C1751:C1753"/>
    <mergeCell ref="C1754:C1756"/>
    <mergeCell ref="C1757:C1758"/>
    <mergeCell ref="C1759:C1761"/>
    <mergeCell ref="C1762:C1764"/>
    <mergeCell ref="C1765:C1767"/>
    <mergeCell ref="C1768:C1770"/>
    <mergeCell ref="C1771:C1773"/>
    <mergeCell ref="C1774:C1776"/>
    <mergeCell ref="C1777:C1779"/>
    <mergeCell ref="C1780:C1782"/>
    <mergeCell ref="C1783:C1785"/>
    <mergeCell ref="C1787:C1792"/>
    <mergeCell ref="C1793:C1797"/>
    <mergeCell ref="C1799:C1804"/>
    <mergeCell ref="C1807:C1808"/>
    <mergeCell ref="C1809:C1811"/>
    <mergeCell ref="C1812:C1814"/>
    <mergeCell ref="C1815:C1817"/>
    <mergeCell ref="C1818:C1820"/>
    <mergeCell ref="C1821:C1823"/>
    <mergeCell ref="C1824:C1829"/>
    <mergeCell ref="C1830:C1832"/>
    <mergeCell ref="C1833:C1835"/>
    <mergeCell ref="C1836:C1838"/>
    <mergeCell ref="C1839:C1841"/>
    <mergeCell ref="C1842:C1844"/>
    <mergeCell ref="C1845:C1847"/>
    <mergeCell ref="C1848:C1850"/>
    <mergeCell ref="C1851:C1853"/>
    <mergeCell ref="C1854:C1856"/>
    <mergeCell ref="C1857:C1859"/>
    <mergeCell ref="C1860:C1865"/>
    <mergeCell ref="C1866:C1868"/>
    <mergeCell ref="C1869:C1871"/>
    <mergeCell ref="C1872:C1874"/>
    <mergeCell ref="C1875:C1877"/>
    <mergeCell ref="C1878:C1880"/>
    <mergeCell ref="C1881:C1883"/>
    <mergeCell ref="C1884:C1886"/>
    <mergeCell ref="C1887:C1889"/>
    <mergeCell ref="C1890:C1892"/>
    <mergeCell ref="C1893:C1895"/>
    <mergeCell ref="C1896:C1898"/>
    <mergeCell ref="C1899:C1901"/>
    <mergeCell ref="C1902:C1904"/>
    <mergeCell ref="C1905:C1907"/>
    <mergeCell ref="C1908:C1910"/>
    <mergeCell ref="C1911:C1913"/>
    <mergeCell ref="C1914:C1916"/>
    <mergeCell ref="C1917:C1918"/>
    <mergeCell ref="C1919:C1921"/>
    <mergeCell ref="C1922:C1927"/>
    <mergeCell ref="C1928:C1933"/>
    <mergeCell ref="C1934:C1939"/>
    <mergeCell ref="C1940:C1945"/>
    <mergeCell ref="C1946:C1951"/>
    <mergeCell ref="C1952:C1957"/>
    <mergeCell ref="C1958:C1960"/>
    <mergeCell ref="C1961:C1963"/>
    <mergeCell ref="C1964:C1966"/>
    <mergeCell ref="C1967:C1969"/>
    <mergeCell ref="C1970:C1972"/>
    <mergeCell ref="C1973:C1975"/>
    <mergeCell ref="C1976:C1981"/>
    <mergeCell ref="C1982:C1984"/>
    <mergeCell ref="C1985:C1987"/>
    <mergeCell ref="C1988:C1990"/>
    <mergeCell ref="C1991:C1993"/>
    <mergeCell ref="C1994:C1996"/>
    <mergeCell ref="C1997:C1999"/>
    <mergeCell ref="C2000:C2002"/>
    <mergeCell ref="C2003:C2005"/>
    <mergeCell ref="C2006:C2008"/>
    <mergeCell ref="C2009:C2011"/>
    <mergeCell ref="C2012:C2017"/>
    <mergeCell ref="C2018:C2020"/>
    <mergeCell ref="C2021:C2023"/>
    <mergeCell ref="C2024:C2026"/>
    <mergeCell ref="C2027:C2028"/>
    <mergeCell ref="C2029:C2030"/>
    <mergeCell ref="C2031:C2033"/>
    <mergeCell ref="C2034:C2036"/>
    <mergeCell ref="C2037:C2039"/>
    <mergeCell ref="C2040:C2042"/>
    <mergeCell ref="C2044:C2046"/>
    <mergeCell ref="C2047:C2048"/>
    <mergeCell ref="C2051:C2053"/>
    <mergeCell ref="C2054:C2056"/>
    <mergeCell ref="C2057:C2059"/>
    <mergeCell ref="C2060:C2062"/>
    <mergeCell ref="C2063:C2065"/>
    <mergeCell ref="C2066:C2071"/>
    <mergeCell ref="C2072:C2077"/>
    <mergeCell ref="C2078:C2086"/>
    <mergeCell ref="C2087:C2089"/>
    <mergeCell ref="C2090:C2095"/>
    <mergeCell ref="C2096:C2101"/>
    <mergeCell ref="C2102:C2104"/>
    <mergeCell ref="C2105:C2107"/>
    <mergeCell ref="C2108:C2110"/>
    <mergeCell ref="C2111:C2113"/>
    <mergeCell ref="C2114:C2116"/>
    <mergeCell ref="C2117:C2119"/>
    <mergeCell ref="C2120:C2122"/>
    <mergeCell ref="C2123:C2125"/>
    <mergeCell ref="C2126:C2128"/>
    <mergeCell ref="C2129:C2131"/>
    <mergeCell ref="C2132:C2134"/>
    <mergeCell ref="C2135:C2137"/>
    <mergeCell ref="C2139:C2140"/>
    <mergeCell ref="C2141:C2142"/>
    <mergeCell ref="C2143:C2144"/>
    <mergeCell ref="C2145:C2146"/>
    <mergeCell ref="C2148:C2149"/>
    <mergeCell ref="C2150:C2152"/>
    <mergeCell ref="C2153:C2154"/>
    <mergeCell ref="C2155:C2175"/>
    <mergeCell ref="C2176:C2193"/>
    <mergeCell ref="C2194:C2204"/>
    <mergeCell ref="C2205:C2225"/>
    <mergeCell ref="C2226:C2242"/>
    <mergeCell ref="C2243:C2245"/>
    <mergeCell ref="C2246:C2248"/>
    <mergeCell ref="C2249:C2254"/>
    <mergeCell ref="C2256:C2261"/>
    <mergeCell ref="C2262:C2264"/>
    <mergeCell ref="C2265:C2267"/>
    <mergeCell ref="C2268:C2270"/>
    <mergeCell ref="C2271:C2272"/>
    <mergeCell ref="C2273:C2275"/>
    <mergeCell ref="C2276:C2278"/>
    <mergeCell ref="C2279:C2281"/>
    <mergeCell ref="C2282:C2291"/>
    <mergeCell ref="C2294:C2295"/>
    <mergeCell ref="C2296:C2298"/>
    <mergeCell ref="C2299:C2304"/>
    <mergeCell ref="C2305:C2307"/>
    <mergeCell ref="C2308:C2311"/>
    <mergeCell ref="C2312:C2314"/>
    <mergeCell ref="C2316:C2324"/>
    <mergeCell ref="C2325:C2327"/>
    <mergeCell ref="C2329:C2331"/>
    <mergeCell ref="C2332:C2334"/>
    <mergeCell ref="C2335:C2337"/>
    <mergeCell ref="C2340:C2342"/>
    <mergeCell ref="C2344:C2345"/>
    <mergeCell ref="C2346:C2348"/>
    <mergeCell ref="C2349:C2351"/>
    <mergeCell ref="C2352:C2353"/>
    <mergeCell ref="C2354:C2355"/>
    <mergeCell ref="C2356:C2359"/>
    <mergeCell ref="C2360:C2367"/>
    <mergeCell ref="C2369:C2371"/>
    <mergeCell ref="C2372:C2374"/>
    <mergeCell ref="C2378:C2379"/>
    <mergeCell ref="C2380:C2381"/>
    <mergeCell ref="C2382:C2384"/>
    <mergeCell ref="C2385:C2387"/>
    <mergeCell ref="C2392:C2393"/>
    <mergeCell ref="C2394:C2399"/>
    <mergeCell ref="C2400:C2402"/>
    <mergeCell ref="C2405:C2407"/>
    <mergeCell ref="C2408:C2410"/>
    <mergeCell ref="C2411:C2413"/>
    <mergeCell ref="C2414:C2416"/>
    <mergeCell ref="C2417:C2419"/>
    <mergeCell ref="C2420:C2422"/>
    <mergeCell ref="C2424:C2426"/>
    <mergeCell ref="C2427:C2429"/>
    <mergeCell ref="C2430:C2431"/>
    <mergeCell ref="C2432:C2434"/>
    <mergeCell ref="C2435:C2437"/>
    <mergeCell ref="C2438:C2439"/>
    <mergeCell ref="C2440:C2442"/>
    <mergeCell ref="C2443:C2445"/>
    <mergeCell ref="C2446:C2448"/>
    <mergeCell ref="C2449:C2451"/>
    <mergeCell ref="C2452:C2454"/>
    <mergeCell ref="C2455:C2457"/>
    <mergeCell ref="C2458:C2460"/>
    <mergeCell ref="C2461:C2463"/>
    <mergeCell ref="C2464:C2466"/>
    <mergeCell ref="C2467:C2468"/>
    <mergeCell ref="C2469:C2474"/>
    <mergeCell ref="C2475:C2477"/>
    <mergeCell ref="C2478:C2480"/>
    <mergeCell ref="C2481:C2483"/>
    <mergeCell ref="C2484:C2486"/>
    <mergeCell ref="C2487:C2489"/>
    <mergeCell ref="C2490:C2492"/>
    <mergeCell ref="C2493:C2495"/>
    <mergeCell ref="C2496:C2497"/>
    <mergeCell ref="C2498:C2500"/>
    <mergeCell ref="C2501:C2503"/>
    <mergeCell ref="C2504:C2506"/>
    <mergeCell ref="C2507:C2509"/>
    <mergeCell ref="C2510:C2512"/>
    <mergeCell ref="C2513:C2514"/>
    <mergeCell ref="C2515:C2517"/>
    <mergeCell ref="C2518:C2520"/>
    <mergeCell ref="C2521:C2526"/>
    <mergeCell ref="C2527:C2530"/>
    <mergeCell ref="C2531:C2533"/>
    <mergeCell ref="C2534:C2535"/>
    <mergeCell ref="C2536:C2538"/>
    <mergeCell ref="C2539:C2541"/>
    <mergeCell ref="C2543:C2548"/>
    <mergeCell ref="C2549:C2551"/>
    <mergeCell ref="C2552:C2554"/>
    <mergeCell ref="C2555:C2557"/>
    <mergeCell ref="C2558:C2560"/>
    <mergeCell ref="C2561:C2563"/>
    <mergeCell ref="C2564:C2566"/>
    <mergeCell ref="C2567:C2569"/>
    <mergeCell ref="C2570:C2571"/>
    <mergeCell ref="C2572:C2574"/>
    <mergeCell ref="C2575:C2576"/>
    <mergeCell ref="C2577:C2579"/>
    <mergeCell ref="C2580:C2583"/>
    <mergeCell ref="C2585:C2587"/>
    <mergeCell ref="C2588:C2590"/>
    <mergeCell ref="C2591:C2592"/>
    <mergeCell ref="C2593:C2594"/>
    <mergeCell ref="C2595:C2596"/>
    <mergeCell ref="C2597:C2598"/>
    <mergeCell ref="C2599:C2600"/>
    <mergeCell ref="C2601:C2604"/>
    <mergeCell ref="C2605:C2608"/>
    <mergeCell ref="C2609:C2638"/>
    <mergeCell ref="C2639:C2640"/>
    <mergeCell ref="C2641:C2643"/>
    <mergeCell ref="C2644:C2649"/>
    <mergeCell ref="C2650:C2652"/>
    <mergeCell ref="C2653:C2655"/>
    <mergeCell ref="C2656:C2658"/>
    <mergeCell ref="C2659:C2661"/>
    <mergeCell ref="C2662:C2664"/>
    <mergeCell ref="C2665:C2667"/>
    <mergeCell ref="C2668:C2669"/>
    <mergeCell ref="C2670:C2672"/>
    <mergeCell ref="C2673:C2675"/>
    <mergeCell ref="C2676:C2678"/>
    <mergeCell ref="C2679:C2681"/>
    <mergeCell ref="C2682:C2690"/>
    <mergeCell ref="C2691:C2696"/>
    <mergeCell ref="C2697:C2699"/>
    <mergeCell ref="C2700:C2702"/>
    <mergeCell ref="C2703:C2705"/>
    <mergeCell ref="C2706:C2708"/>
    <mergeCell ref="C2709:C2711"/>
    <mergeCell ref="C2713:C2714"/>
    <mergeCell ref="C2715:C2717"/>
    <mergeCell ref="C2718:C2720"/>
    <mergeCell ref="C2721:C2723"/>
    <mergeCell ref="C2724:C2726"/>
    <mergeCell ref="C2727:C2729"/>
    <mergeCell ref="C2730:C2732"/>
    <mergeCell ref="C2733:C2735"/>
    <mergeCell ref="C2736:C2738"/>
    <mergeCell ref="C2739:C2742"/>
    <mergeCell ref="C2743:C2748"/>
    <mergeCell ref="C2749:C2754"/>
    <mergeCell ref="C2756:C2761"/>
    <mergeCell ref="C2762:C2764"/>
    <mergeCell ref="C2765:C2770"/>
    <mergeCell ref="C2771:C2772"/>
    <mergeCell ref="C2773:C2775"/>
    <mergeCell ref="C2776:C2778"/>
    <mergeCell ref="C2779:C2781"/>
    <mergeCell ref="C2782:C2784"/>
    <mergeCell ref="C2785:C2794"/>
    <mergeCell ref="C2795:C2797"/>
    <mergeCell ref="C2798:C2800"/>
    <mergeCell ref="C2801:C2803"/>
    <mergeCell ref="C2804:C2806"/>
    <mergeCell ref="C2807:C2810"/>
    <mergeCell ref="C2811:C2813"/>
    <mergeCell ref="C2814:C2816"/>
    <mergeCell ref="C2817:C2819"/>
    <mergeCell ref="C2820:C2822"/>
    <mergeCell ref="C2823:C2825"/>
    <mergeCell ref="C2826:C2828"/>
    <mergeCell ref="C2829:C2831"/>
    <mergeCell ref="C2832:C2837"/>
    <mergeCell ref="C2839:C2840"/>
    <mergeCell ref="C2841:C2844"/>
    <mergeCell ref="C2845:C2847"/>
    <mergeCell ref="C2849:C2850"/>
    <mergeCell ref="C2851:C2874"/>
    <mergeCell ref="C2875:C2877"/>
    <mergeCell ref="C2878:C2879"/>
    <mergeCell ref="C2882:C2887"/>
    <mergeCell ref="C2888:C2890"/>
    <mergeCell ref="C2891:C2896"/>
    <mergeCell ref="C2897:C2899"/>
    <mergeCell ref="C2901:C2903"/>
    <mergeCell ref="C2904:C2907"/>
    <mergeCell ref="C2908:C2913"/>
    <mergeCell ref="C2914:C2916"/>
    <mergeCell ref="C2917:C2919"/>
    <mergeCell ref="C2920:C2925"/>
    <mergeCell ref="C2926:C2928"/>
    <mergeCell ref="C2929:C2931"/>
    <mergeCell ref="C2932:C2935"/>
    <mergeCell ref="C2936:C2939"/>
    <mergeCell ref="C2940:C2942"/>
    <mergeCell ref="C2943:C2945"/>
    <mergeCell ref="C2946:C2948"/>
    <mergeCell ref="C2950:C2952"/>
    <mergeCell ref="C2953:C2955"/>
    <mergeCell ref="C2956:C2958"/>
    <mergeCell ref="C2959:C2961"/>
    <mergeCell ref="C2962:C2964"/>
    <mergeCell ref="C2965:C2967"/>
    <mergeCell ref="C2968:C2970"/>
    <mergeCell ref="C2971:C2976"/>
    <mergeCell ref="C2977:C2982"/>
    <mergeCell ref="C2983:C2985"/>
    <mergeCell ref="C2986:C2988"/>
    <mergeCell ref="C2989:C2991"/>
    <mergeCell ref="C2992:C2994"/>
    <mergeCell ref="C2995:C2997"/>
    <mergeCell ref="C2998:C3000"/>
    <mergeCell ref="C3001:C3002"/>
    <mergeCell ref="C3003:C3005"/>
    <mergeCell ref="C3006:C3008"/>
    <mergeCell ref="C3009:C3011"/>
    <mergeCell ref="C3012:C3014"/>
    <mergeCell ref="C3015:C3017"/>
    <mergeCell ref="C3018:C3020"/>
    <mergeCell ref="C3021:C3023"/>
    <mergeCell ref="C3024:C3028"/>
    <mergeCell ref="C3029:C3030"/>
    <mergeCell ref="C3031:C3033"/>
    <mergeCell ref="C3036:C3039"/>
    <mergeCell ref="C3040:C3041"/>
    <mergeCell ref="C3042:C3059"/>
    <mergeCell ref="C3060:C3078"/>
    <mergeCell ref="C3079:C3081"/>
    <mergeCell ref="C3082:C3084"/>
    <mergeCell ref="C3085:C3087"/>
    <mergeCell ref="C3088:C3090"/>
    <mergeCell ref="C3091:C3093"/>
    <mergeCell ref="C3094:C3099"/>
    <mergeCell ref="C3100:C3105"/>
    <mergeCell ref="C3106:C3114"/>
    <mergeCell ref="C3115:C3120"/>
    <mergeCell ref="C3121:C3129"/>
    <mergeCell ref="C3130:C3135"/>
    <mergeCell ref="C3136:C3144"/>
    <mergeCell ref="C3145:C3153"/>
    <mergeCell ref="C3154:C3161"/>
    <mergeCell ref="C3162:C3170"/>
    <mergeCell ref="C3171:C3176"/>
    <mergeCell ref="C3177:C3178"/>
    <mergeCell ref="C3179:C3181"/>
    <mergeCell ref="C3182:C3184"/>
    <mergeCell ref="C3185:C3187"/>
    <mergeCell ref="C3188:C3190"/>
    <mergeCell ref="C3191:C3193"/>
    <mergeCell ref="C3194:C3196"/>
    <mergeCell ref="C3197:C3199"/>
    <mergeCell ref="C3200:C3202"/>
    <mergeCell ref="C3203:C3205"/>
    <mergeCell ref="C3206:C3208"/>
    <mergeCell ref="C3209:C3211"/>
    <mergeCell ref="C3212:C3214"/>
    <mergeCell ref="C3215:C3217"/>
    <mergeCell ref="C3218:C3220"/>
    <mergeCell ref="C3221:C3223"/>
    <mergeCell ref="C3224:C3226"/>
    <mergeCell ref="C3227:C3229"/>
    <mergeCell ref="C3230:C3232"/>
    <mergeCell ref="C3233:C3235"/>
    <mergeCell ref="C3236:C3238"/>
    <mergeCell ref="C3240:C3241"/>
    <mergeCell ref="C3242:C3265"/>
    <mergeCell ref="C3266:C3268"/>
    <mergeCell ref="C3269:C3270"/>
    <mergeCell ref="C3271:C3274"/>
    <mergeCell ref="C3275:C3276"/>
    <mergeCell ref="C3277:C3279"/>
    <mergeCell ref="C3282:C3283"/>
    <mergeCell ref="C3284:C3289"/>
    <mergeCell ref="C3290:C3295"/>
    <mergeCell ref="C3296:C3298"/>
    <mergeCell ref="C3299:C3301"/>
    <mergeCell ref="C3302:C3304"/>
    <mergeCell ref="C3305:C3307"/>
    <mergeCell ref="C3308:C3310"/>
    <mergeCell ref="C3311:C3313"/>
    <mergeCell ref="C3314:C3316"/>
    <mergeCell ref="C3317:C3319"/>
    <mergeCell ref="C3320:C3322"/>
    <mergeCell ref="C3323:C3325"/>
    <mergeCell ref="C3326:C3328"/>
    <mergeCell ref="C3329:C3331"/>
    <mergeCell ref="C3332:C3334"/>
    <mergeCell ref="C3335:C3340"/>
    <mergeCell ref="C3341:C3343"/>
    <mergeCell ref="C3344:C3346"/>
    <mergeCell ref="C3347:C3349"/>
    <mergeCell ref="C3350:C3352"/>
    <mergeCell ref="C3353:C3355"/>
    <mergeCell ref="C3356:C3359"/>
    <mergeCell ref="C3360:C3362"/>
    <mergeCell ref="C3363:C3365"/>
    <mergeCell ref="C3366:C3368"/>
    <mergeCell ref="C3369:C3372"/>
    <mergeCell ref="C3373:C3375"/>
    <mergeCell ref="C3376:C3378"/>
    <mergeCell ref="C3379:C3381"/>
    <mergeCell ref="C3382:C3384"/>
    <mergeCell ref="C3385:C3387"/>
    <mergeCell ref="C3388:C3390"/>
    <mergeCell ref="C3391:C3393"/>
    <mergeCell ref="C3394:C3396"/>
    <mergeCell ref="C3397:C3399"/>
    <mergeCell ref="C3400:C3402"/>
    <mergeCell ref="C3403:C3409"/>
    <mergeCell ref="C3410:C3415"/>
    <mergeCell ref="C3416:C3418"/>
    <mergeCell ref="C3419:C3421"/>
    <mergeCell ref="C3422:C3424"/>
    <mergeCell ref="C3425:C3427"/>
    <mergeCell ref="C3428:C3430"/>
    <mergeCell ref="C3431:C3436"/>
    <mergeCell ref="C3437:C3439"/>
    <mergeCell ref="C3440:C3441"/>
    <mergeCell ref="C3442:C3444"/>
    <mergeCell ref="C3445:C3447"/>
    <mergeCell ref="C3448:C3450"/>
    <mergeCell ref="C3451:C3453"/>
    <mergeCell ref="C3454:C3456"/>
    <mergeCell ref="C3457:C3459"/>
    <mergeCell ref="C3460:C3463"/>
    <mergeCell ref="C3464:C3466"/>
    <mergeCell ref="C3467:C3469"/>
    <mergeCell ref="C3470:C3472"/>
    <mergeCell ref="C3473:C3474"/>
    <mergeCell ref="C3475:C3477"/>
    <mergeCell ref="C3478:C3480"/>
    <mergeCell ref="C3481:C3483"/>
    <mergeCell ref="C3484:C3486"/>
    <mergeCell ref="C3487:C3489"/>
    <mergeCell ref="C3490:C3492"/>
    <mergeCell ref="C3493:C3498"/>
    <mergeCell ref="C3499:C3501"/>
    <mergeCell ref="C3502:C3504"/>
    <mergeCell ref="C3505:C3507"/>
    <mergeCell ref="C3508:C3516"/>
    <mergeCell ref="C3517:C3518"/>
    <mergeCell ref="C3519:C3521"/>
    <mergeCell ref="C3522:C3523"/>
    <mergeCell ref="C3524:C3525"/>
    <mergeCell ref="C3526:C3527"/>
    <mergeCell ref="C3528:C3530"/>
    <mergeCell ref="C3531:C3533"/>
    <mergeCell ref="C3535:C3536"/>
    <mergeCell ref="C3537:C3539"/>
    <mergeCell ref="C3540:C3542"/>
    <mergeCell ref="C3543:C3545"/>
    <mergeCell ref="C3546:C3548"/>
    <mergeCell ref="C3549:C3551"/>
    <mergeCell ref="C3552:C3554"/>
    <mergeCell ref="C3555:C3557"/>
    <mergeCell ref="C3558:C3560"/>
    <mergeCell ref="C3561:C3563"/>
    <mergeCell ref="C3564:C3566"/>
    <mergeCell ref="C3567:C3569"/>
    <mergeCell ref="C3570:C3571"/>
    <mergeCell ref="C3573:C3575"/>
    <mergeCell ref="C3577:C3578"/>
    <mergeCell ref="C3580:C3583"/>
    <mergeCell ref="C3585:C3587"/>
    <mergeCell ref="C3588:C3590"/>
    <mergeCell ref="C3591:C3595"/>
    <mergeCell ref="C3596:C3598"/>
    <mergeCell ref="C3599:C3602"/>
    <mergeCell ref="C3604:C3606"/>
    <mergeCell ref="C3608:C3610"/>
    <mergeCell ref="C3612:C3616"/>
    <mergeCell ref="C3617:C3621"/>
    <mergeCell ref="C3623:C3628"/>
    <mergeCell ref="C3629:C3630"/>
    <mergeCell ref="C3631:C3632"/>
    <mergeCell ref="C3635:C3636"/>
    <mergeCell ref="C3638:C3639"/>
    <mergeCell ref="C3640:C3642"/>
    <mergeCell ref="C3643:C3645"/>
    <mergeCell ref="C3646:C3647"/>
    <mergeCell ref="C3649:C3651"/>
    <mergeCell ref="C3654:C3655"/>
    <mergeCell ref="C3656:C3658"/>
    <mergeCell ref="C3659:C3661"/>
    <mergeCell ref="C3662:C3670"/>
    <mergeCell ref="C3671:C3672"/>
    <mergeCell ref="C3676:C3677"/>
    <mergeCell ref="C3679:C3680"/>
    <mergeCell ref="C3681:C3683"/>
    <mergeCell ref="C3684:C3689"/>
    <mergeCell ref="C3690:C3692"/>
    <mergeCell ref="C3693:C3698"/>
    <mergeCell ref="C3699:C3701"/>
    <mergeCell ref="C3702:C3704"/>
    <mergeCell ref="C3705:C3710"/>
    <mergeCell ref="C3711:C3713"/>
    <mergeCell ref="C3714:C3716"/>
    <mergeCell ref="C3717:C3722"/>
    <mergeCell ref="C3723:C3726"/>
    <mergeCell ref="C3727:C3729"/>
    <mergeCell ref="C3730:C3732"/>
    <mergeCell ref="C3733:C3735"/>
    <mergeCell ref="C3736:C3737"/>
    <mergeCell ref="C3738:C3740"/>
    <mergeCell ref="C3741:C3746"/>
    <mergeCell ref="C3747:C3749"/>
    <mergeCell ref="C3750:C3752"/>
    <mergeCell ref="C3753:C3755"/>
    <mergeCell ref="C3756:C3758"/>
    <mergeCell ref="C3759:C3760"/>
    <mergeCell ref="C3761:C3762"/>
    <mergeCell ref="C3763:C3765"/>
    <mergeCell ref="C3766:C3768"/>
    <mergeCell ref="C3769:C3770"/>
    <mergeCell ref="C3771:C3773"/>
    <mergeCell ref="C3774:C3775"/>
    <mergeCell ref="C3776:C3781"/>
    <mergeCell ref="C3782:C3784"/>
    <mergeCell ref="C3785:C3787"/>
    <mergeCell ref="C3788:C3792"/>
    <mergeCell ref="C3793:C3795"/>
    <mergeCell ref="C3796:C3798"/>
    <mergeCell ref="C3799:C3801"/>
    <mergeCell ref="C3802:C3804"/>
    <mergeCell ref="C3805:C3810"/>
    <mergeCell ref="C3811:C3813"/>
    <mergeCell ref="C3814:C3816"/>
    <mergeCell ref="C3817:C3819"/>
    <mergeCell ref="C3820:C3822"/>
    <mergeCell ref="C3823:C3825"/>
    <mergeCell ref="C3826:C3828"/>
    <mergeCell ref="C3829:C3831"/>
    <mergeCell ref="C3832:C3834"/>
    <mergeCell ref="C3835:C3837"/>
    <mergeCell ref="C3838:C3840"/>
    <mergeCell ref="C3842:C3844"/>
    <mergeCell ref="C3845:C3847"/>
    <mergeCell ref="C3848:C3850"/>
    <mergeCell ref="C3851:C3853"/>
    <mergeCell ref="C3854:C3856"/>
    <mergeCell ref="C3857:C3859"/>
    <mergeCell ref="C3860:C3862"/>
    <mergeCell ref="C3864:C3866"/>
    <mergeCell ref="C3867:C3868"/>
    <mergeCell ref="C3869:C3871"/>
    <mergeCell ref="C3872:C3873"/>
    <mergeCell ref="C3875:C3876"/>
    <mergeCell ref="C3877:C3879"/>
    <mergeCell ref="C3880:C3885"/>
    <mergeCell ref="C3886:C3888"/>
    <mergeCell ref="C3889:C3894"/>
    <mergeCell ref="C3895:C3898"/>
    <mergeCell ref="C3899:C3901"/>
    <mergeCell ref="C3902:C3907"/>
    <mergeCell ref="C3908:C3916"/>
    <mergeCell ref="C3917:C3922"/>
    <mergeCell ref="C3923:C3931"/>
    <mergeCell ref="C3932:C3934"/>
    <mergeCell ref="C3935:C3949"/>
    <mergeCell ref="C3950:C3955"/>
    <mergeCell ref="C3956:C3961"/>
    <mergeCell ref="C3962:C3964"/>
    <mergeCell ref="C3965:C3967"/>
    <mergeCell ref="C3968:C3970"/>
    <mergeCell ref="C3971:C3973"/>
    <mergeCell ref="C3974:C3976"/>
    <mergeCell ref="C3977:C3979"/>
    <mergeCell ref="C3980:C3982"/>
    <mergeCell ref="C3983:C3985"/>
    <mergeCell ref="C3986:C3988"/>
    <mergeCell ref="C3989:C3991"/>
    <mergeCell ref="C3992:C3994"/>
    <mergeCell ref="C3995:C3997"/>
    <mergeCell ref="C3998:C4000"/>
    <mergeCell ref="C4001:C4003"/>
    <mergeCell ref="C4004:C4006"/>
    <mergeCell ref="C4007:C4009"/>
    <mergeCell ref="C4010:C4012"/>
    <mergeCell ref="C4013:C4015"/>
    <mergeCell ref="C4016:C4018"/>
    <mergeCell ref="C4019:C4021"/>
    <mergeCell ref="C4022:C4024"/>
    <mergeCell ref="C4025:C4027"/>
    <mergeCell ref="C4028:C4030"/>
    <mergeCell ref="C4031:C4036"/>
    <mergeCell ref="C4037:C4039"/>
    <mergeCell ref="C4040:C4042"/>
    <mergeCell ref="C4043:C4045"/>
    <mergeCell ref="D3:D6"/>
    <mergeCell ref="D7:D9"/>
    <mergeCell ref="D10:D12"/>
    <mergeCell ref="D13:D15"/>
    <mergeCell ref="D16:D18"/>
    <mergeCell ref="D19:D34"/>
    <mergeCell ref="D35:D40"/>
    <mergeCell ref="D41:D46"/>
    <mergeCell ref="D47:D49"/>
    <mergeCell ref="D50:D55"/>
    <mergeCell ref="D56:D58"/>
    <mergeCell ref="D59:D64"/>
    <mergeCell ref="D65:D67"/>
    <mergeCell ref="D68:D70"/>
    <mergeCell ref="D71:D73"/>
    <mergeCell ref="D74:D79"/>
    <mergeCell ref="D80:D82"/>
    <mergeCell ref="D84:D89"/>
    <mergeCell ref="D90:D92"/>
    <mergeCell ref="D94:D96"/>
    <mergeCell ref="D97:D99"/>
    <mergeCell ref="D100:D108"/>
    <mergeCell ref="D109:D114"/>
    <mergeCell ref="D115:D117"/>
    <mergeCell ref="D118:D120"/>
    <mergeCell ref="D121:D124"/>
    <mergeCell ref="D125:D133"/>
    <mergeCell ref="D134:D139"/>
    <mergeCell ref="D140:D142"/>
    <mergeCell ref="D143:D145"/>
    <mergeCell ref="D146:D148"/>
    <mergeCell ref="D149:D151"/>
    <mergeCell ref="D152:D153"/>
    <mergeCell ref="D154:D156"/>
    <mergeCell ref="D157:D159"/>
    <mergeCell ref="D160:D162"/>
    <mergeCell ref="D163:D165"/>
    <mergeCell ref="D166:D168"/>
    <mergeCell ref="D169:D171"/>
    <mergeCell ref="D172:D174"/>
    <mergeCell ref="D175:D177"/>
    <mergeCell ref="D178:D180"/>
    <mergeCell ref="D181:D183"/>
    <mergeCell ref="D184:D186"/>
    <mergeCell ref="D187:D189"/>
    <mergeCell ref="D190:D192"/>
    <mergeCell ref="D193:D195"/>
    <mergeCell ref="D196:D201"/>
    <mergeCell ref="D202:D204"/>
    <mergeCell ref="D205:D206"/>
    <mergeCell ref="D207:D208"/>
    <mergeCell ref="D209:D211"/>
    <mergeCell ref="D212:D214"/>
    <mergeCell ref="D215:D216"/>
    <mergeCell ref="D217:D219"/>
    <mergeCell ref="D220:D222"/>
    <mergeCell ref="D223:D225"/>
    <mergeCell ref="D227:D229"/>
    <mergeCell ref="D230:D232"/>
    <mergeCell ref="D233:D235"/>
    <mergeCell ref="D236:D238"/>
    <mergeCell ref="D239:D248"/>
    <mergeCell ref="D249:D251"/>
    <mergeCell ref="D252:D254"/>
    <mergeCell ref="D255:D257"/>
    <mergeCell ref="D259:D261"/>
    <mergeCell ref="D262:D264"/>
    <mergeCell ref="D265:D267"/>
    <mergeCell ref="D268:D270"/>
    <mergeCell ref="D271:D273"/>
    <mergeCell ref="D274:D276"/>
    <mergeCell ref="D277:D278"/>
    <mergeCell ref="D279:D281"/>
    <mergeCell ref="D282:D284"/>
    <mergeCell ref="D285:D287"/>
    <mergeCell ref="D289:D291"/>
    <mergeCell ref="D292:D294"/>
    <mergeCell ref="D295:D297"/>
    <mergeCell ref="D298:D300"/>
    <mergeCell ref="D301:D302"/>
    <mergeCell ref="D303:D305"/>
    <mergeCell ref="D306:D308"/>
    <mergeCell ref="D309:D311"/>
    <mergeCell ref="D312:D314"/>
    <mergeCell ref="D315:D317"/>
    <mergeCell ref="D318:D320"/>
    <mergeCell ref="D321:D323"/>
    <mergeCell ref="D324:D326"/>
    <mergeCell ref="D327:D329"/>
    <mergeCell ref="D330:D332"/>
    <mergeCell ref="D333:D335"/>
    <mergeCell ref="D336:D341"/>
    <mergeCell ref="D342:D345"/>
    <mergeCell ref="D346:D348"/>
    <mergeCell ref="D349:D351"/>
    <mergeCell ref="D352:D354"/>
    <mergeCell ref="D355:D357"/>
    <mergeCell ref="D358:D360"/>
    <mergeCell ref="D361:D366"/>
    <mergeCell ref="D367:D368"/>
    <mergeCell ref="D369:D371"/>
    <mergeCell ref="D373:D375"/>
    <mergeCell ref="D376:D377"/>
    <mergeCell ref="D378:D380"/>
    <mergeCell ref="D383:D385"/>
    <mergeCell ref="D386:D388"/>
    <mergeCell ref="D389:D391"/>
    <mergeCell ref="D392:D394"/>
    <mergeCell ref="D395:D399"/>
    <mergeCell ref="D400:D402"/>
    <mergeCell ref="D403:D404"/>
    <mergeCell ref="D405:D406"/>
    <mergeCell ref="D407:D408"/>
    <mergeCell ref="D409:D411"/>
    <mergeCell ref="D412:D413"/>
    <mergeCell ref="D414:D416"/>
    <mergeCell ref="D417:D419"/>
    <mergeCell ref="D420:D422"/>
    <mergeCell ref="D423:D425"/>
    <mergeCell ref="D426:D428"/>
    <mergeCell ref="D429:D431"/>
    <mergeCell ref="D432:D434"/>
    <mergeCell ref="D435:D437"/>
    <mergeCell ref="D438:D440"/>
    <mergeCell ref="D441:D446"/>
    <mergeCell ref="D447:D448"/>
    <mergeCell ref="D449:D451"/>
    <mergeCell ref="D452:D454"/>
    <mergeCell ref="D455:D457"/>
    <mergeCell ref="D458:D459"/>
    <mergeCell ref="D460:D462"/>
    <mergeCell ref="D463:D465"/>
    <mergeCell ref="D466:D468"/>
    <mergeCell ref="D469:D470"/>
    <mergeCell ref="D471:D473"/>
    <mergeCell ref="D474:D476"/>
    <mergeCell ref="D477:D479"/>
    <mergeCell ref="D481:D486"/>
    <mergeCell ref="D487:D492"/>
    <mergeCell ref="D493:D498"/>
    <mergeCell ref="D499:D504"/>
    <mergeCell ref="D505:D507"/>
    <mergeCell ref="D508:D510"/>
    <mergeCell ref="D511:D513"/>
    <mergeCell ref="D514:D516"/>
    <mergeCell ref="D517:D519"/>
    <mergeCell ref="D520:D522"/>
    <mergeCell ref="D523:D525"/>
    <mergeCell ref="D526:D528"/>
    <mergeCell ref="D529:D531"/>
    <mergeCell ref="D532:D534"/>
    <mergeCell ref="D535:D537"/>
    <mergeCell ref="D538:D539"/>
    <mergeCell ref="D540:D542"/>
    <mergeCell ref="D543:D545"/>
    <mergeCell ref="D546:D548"/>
    <mergeCell ref="D549:D551"/>
    <mergeCell ref="D552:D560"/>
    <mergeCell ref="D561:D566"/>
    <mergeCell ref="D567:D569"/>
    <mergeCell ref="D570:D578"/>
    <mergeCell ref="D579:D581"/>
    <mergeCell ref="D582:D584"/>
    <mergeCell ref="D585:D587"/>
    <mergeCell ref="D588:D590"/>
    <mergeCell ref="D591:D593"/>
    <mergeCell ref="D594:D596"/>
    <mergeCell ref="D597:D599"/>
    <mergeCell ref="D600:D602"/>
    <mergeCell ref="D603:D604"/>
    <mergeCell ref="D605:D619"/>
    <mergeCell ref="D620:D621"/>
    <mergeCell ref="D622:D624"/>
    <mergeCell ref="D625:D627"/>
    <mergeCell ref="D628:D630"/>
    <mergeCell ref="D631:D633"/>
    <mergeCell ref="D634:D636"/>
    <mergeCell ref="D637:D639"/>
    <mergeCell ref="D640:D642"/>
    <mergeCell ref="D643:D646"/>
    <mergeCell ref="D647:D649"/>
    <mergeCell ref="D650:D652"/>
    <mergeCell ref="D653:D655"/>
    <mergeCell ref="D656:D658"/>
    <mergeCell ref="D659:D661"/>
    <mergeCell ref="D662:D664"/>
    <mergeCell ref="D665:D667"/>
    <mergeCell ref="D668:D670"/>
    <mergeCell ref="D671:D674"/>
    <mergeCell ref="D675:D677"/>
    <mergeCell ref="D678:D680"/>
    <mergeCell ref="D681:D684"/>
    <mergeCell ref="D685:D688"/>
    <mergeCell ref="D689:D691"/>
    <mergeCell ref="D692:D694"/>
    <mergeCell ref="D695:D697"/>
    <mergeCell ref="D698:D700"/>
    <mergeCell ref="D701:D703"/>
    <mergeCell ref="D704:D706"/>
    <mergeCell ref="D707:D709"/>
    <mergeCell ref="D710:D712"/>
    <mergeCell ref="D713:D716"/>
    <mergeCell ref="D717:D719"/>
    <mergeCell ref="D720:D722"/>
    <mergeCell ref="D723:D725"/>
    <mergeCell ref="D726:D728"/>
    <mergeCell ref="D729:D731"/>
    <mergeCell ref="D732:D734"/>
    <mergeCell ref="D735:D737"/>
    <mergeCell ref="D738:D740"/>
    <mergeCell ref="D741:D743"/>
    <mergeCell ref="D744:D746"/>
    <mergeCell ref="D747:D749"/>
    <mergeCell ref="D750:D752"/>
    <mergeCell ref="D753:D755"/>
    <mergeCell ref="D756:D758"/>
    <mergeCell ref="D759:D761"/>
    <mergeCell ref="D762:D764"/>
    <mergeCell ref="D765:D767"/>
    <mergeCell ref="D768:D770"/>
    <mergeCell ref="D771:D776"/>
    <mergeCell ref="D778:D783"/>
    <mergeCell ref="D786:D788"/>
    <mergeCell ref="D789:D791"/>
    <mergeCell ref="D792:D794"/>
    <mergeCell ref="D795:D797"/>
    <mergeCell ref="D798:D800"/>
    <mergeCell ref="D801:D806"/>
    <mergeCell ref="D807:D809"/>
    <mergeCell ref="D810:D812"/>
    <mergeCell ref="D813:D814"/>
    <mergeCell ref="D815:D817"/>
    <mergeCell ref="D818:D820"/>
    <mergeCell ref="D821:D823"/>
    <mergeCell ref="D824:D826"/>
    <mergeCell ref="D827:D835"/>
    <mergeCell ref="D836:D837"/>
    <mergeCell ref="D838:D840"/>
    <mergeCell ref="D841:D843"/>
    <mergeCell ref="D844:D846"/>
    <mergeCell ref="D847:D849"/>
    <mergeCell ref="D850:D855"/>
    <mergeCell ref="D856:D858"/>
    <mergeCell ref="D859:D860"/>
    <mergeCell ref="D861:D863"/>
    <mergeCell ref="D864:D866"/>
    <mergeCell ref="D867:D869"/>
    <mergeCell ref="D870:D872"/>
    <mergeCell ref="D873:D875"/>
    <mergeCell ref="D876:D878"/>
    <mergeCell ref="D879:D881"/>
    <mergeCell ref="D882:D884"/>
    <mergeCell ref="D885:D887"/>
    <mergeCell ref="D888:D893"/>
    <mergeCell ref="D894:D896"/>
    <mergeCell ref="D897:D899"/>
    <mergeCell ref="D900:D902"/>
    <mergeCell ref="D903:D905"/>
    <mergeCell ref="D906:D908"/>
    <mergeCell ref="D909:D911"/>
    <mergeCell ref="D912:D914"/>
    <mergeCell ref="D915:D917"/>
    <mergeCell ref="D918:D920"/>
    <mergeCell ref="D921:D926"/>
    <mergeCell ref="D927:D929"/>
    <mergeCell ref="D930:D932"/>
    <mergeCell ref="D933:D935"/>
    <mergeCell ref="D936:D938"/>
    <mergeCell ref="D939:D944"/>
    <mergeCell ref="D945:D947"/>
    <mergeCell ref="D948:D950"/>
    <mergeCell ref="D951:D954"/>
    <mergeCell ref="D955:D957"/>
    <mergeCell ref="D958:D963"/>
    <mergeCell ref="D964:D966"/>
    <mergeCell ref="D967:D969"/>
    <mergeCell ref="D970:D973"/>
    <mergeCell ref="D974:D976"/>
    <mergeCell ref="D977:D979"/>
    <mergeCell ref="D980:D982"/>
    <mergeCell ref="D983:D985"/>
    <mergeCell ref="D986:D988"/>
    <mergeCell ref="D989:D991"/>
    <mergeCell ref="D992:D994"/>
    <mergeCell ref="D995:D997"/>
    <mergeCell ref="D998:D1000"/>
    <mergeCell ref="D1001:D1003"/>
    <mergeCell ref="D1004:D1009"/>
    <mergeCell ref="D1010:D1012"/>
    <mergeCell ref="D1013:D1015"/>
    <mergeCell ref="D1016:D1018"/>
    <mergeCell ref="D1019:D1021"/>
    <mergeCell ref="D1022:D1024"/>
    <mergeCell ref="D1025:D1026"/>
    <mergeCell ref="D1027:D1029"/>
    <mergeCell ref="D1030:D1035"/>
    <mergeCell ref="D1036:D1041"/>
    <mergeCell ref="D1042:D1044"/>
    <mergeCell ref="D1045:D1047"/>
    <mergeCell ref="D1048:D1052"/>
    <mergeCell ref="D1053:D1055"/>
    <mergeCell ref="D1056:D1058"/>
    <mergeCell ref="D1059:D1067"/>
    <mergeCell ref="D1068:D1076"/>
    <mergeCell ref="D1077:D1085"/>
    <mergeCell ref="D1086:D1088"/>
    <mergeCell ref="D1089:D1091"/>
    <mergeCell ref="D1092:D1094"/>
    <mergeCell ref="D1095:D1097"/>
    <mergeCell ref="D1098:D1103"/>
    <mergeCell ref="D1104:D1118"/>
    <mergeCell ref="D1119:D1122"/>
    <mergeCell ref="D1123:D1125"/>
    <mergeCell ref="D1126:D1128"/>
    <mergeCell ref="D1129:D1132"/>
    <mergeCell ref="D1133:D1135"/>
    <mergeCell ref="D1136:D1139"/>
    <mergeCell ref="D1140:D1142"/>
    <mergeCell ref="D1143:D1145"/>
    <mergeCell ref="D1146:D1148"/>
    <mergeCell ref="D1149:D1151"/>
    <mergeCell ref="D1152:D1154"/>
    <mergeCell ref="D1155:D1160"/>
    <mergeCell ref="D1161:D1163"/>
    <mergeCell ref="D1164:D1166"/>
    <mergeCell ref="D1167:D1169"/>
    <mergeCell ref="D1170:D1172"/>
    <mergeCell ref="D1173:D1175"/>
    <mergeCell ref="D1176:D1178"/>
    <mergeCell ref="D1179:D1181"/>
    <mergeCell ref="D1182:D1184"/>
    <mergeCell ref="D1185:D1188"/>
    <mergeCell ref="D1189:D1191"/>
    <mergeCell ref="D1192:D1194"/>
    <mergeCell ref="D1195:D1197"/>
    <mergeCell ref="D1198:D1200"/>
    <mergeCell ref="D1201:D1206"/>
    <mergeCell ref="D1208:D1210"/>
    <mergeCell ref="D1211:D1212"/>
    <mergeCell ref="D1213:D1215"/>
    <mergeCell ref="D1217:D1219"/>
    <mergeCell ref="D1220:D1222"/>
    <mergeCell ref="D1223:D1224"/>
    <mergeCell ref="D1225:D1227"/>
    <mergeCell ref="D1228:D1230"/>
    <mergeCell ref="D1231:D1232"/>
    <mergeCell ref="D1233:D1235"/>
    <mergeCell ref="D1236:D1238"/>
    <mergeCell ref="D1239:D1241"/>
    <mergeCell ref="D1243:D1244"/>
    <mergeCell ref="D1245:D1246"/>
    <mergeCell ref="D1247:D1249"/>
    <mergeCell ref="D1250:D1252"/>
    <mergeCell ref="D1253:D1255"/>
    <mergeCell ref="D1256:D1264"/>
    <mergeCell ref="D1265:D1268"/>
    <mergeCell ref="D1269:D1274"/>
    <mergeCell ref="D1275:D1279"/>
    <mergeCell ref="D1280:D1285"/>
    <mergeCell ref="D1286:D1288"/>
    <mergeCell ref="D1289:D1294"/>
    <mergeCell ref="D1295:D1297"/>
    <mergeCell ref="D1298:D1300"/>
    <mergeCell ref="D1301:D1303"/>
    <mergeCell ref="D1304:D1306"/>
    <mergeCell ref="D1308:D1309"/>
    <mergeCell ref="D1310:D1312"/>
    <mergeCell ref="D1313:D1315"/>
    <mergeCell ref="D1316:D1317"/>
    <mergeCell ref="D1318:D1320"/>
    <mergeCell ref="D1323:D1324"/>
    <mergeCell ref="D1326:D1327"/>
    <mergeCell ref="D1328:D1330"/>
    <mergeCell ref="D1332:D1333"/>
    <mergeCell ref="D1334:D1336"/>
    <mergeCell ref="D1337:D1339"/>
    <mergeCell ref="D1340:D1342"/>
    <mergeCell ref="D1343:D1345"/>
    <mergeCell ref="D1346:D1347"/>
    <mergeCell ref="D1348:D1349"/>
    <mergeCell ref="D1350:D1352"/>
    <mergeCell ref="D1353:D1355"/>
    <mergeCell ref="D1356:D1361"/>
    <mergeCell ref="D1362:D1367"/>
    <mergeCell ref="D1368:D1373"/>
    <mergeCell ref="D1374:D1376"/>
    <mergeCell ref="D1377:D1382"/>
    <mergeCell ref="D1383:D1386"/>
    <mergeCell ref="D1387:D1392"/>
    <mergeCell ref="D1393:D1401"/>
    <mergeCell ref="D1402:D1407"/>
    <mergeCell ref="D1408:D1419"/>
    <mergeCell ref="D1420:D1437"/>
    <mergeCell ref="D1438:D1440"/>
    <mergeCell ref="D1441:D1449"/>
    <mergeCell ref="D1450:D1452"/>
    <mergeCell ref="D1453:D1455"/>
    <mergeCell ref="D1456:D1457"/>
    <mergeCell ref="D1458:D1460"/>
    <mergeCell ref="D1461:D1463"/>
    <mergeCell ref="D1464:D1466"/>
    <mergeCell ref="D1467:D1468"/>
    <mergeCell ref="D1470:D1472"/>
    <mergeCell ref="D1473:D1475"/>
    <mergeCell ref="D1476:D1478"/>
    <mergeCell ref="D1479:D1481"/>
    <mergeCell ref="D1482:D1484"/>
    <mergeCell ref="D1485:D1487"/>
    <mergeCell ref="D1488:D1490"/>
    <mergeCell ref="D1491:D1493"/>
    <mergeCell ref="D1494:D1496"/>
    <mergeCell ref="D1497:D1498"/>
    <mergeCell ref="D1499:D1501"/>
    <mergeCell ref="D1502:D1504"/>
    <mergeCell ref="D1505:D1507"/>
    <mergeCell ref="D1508:D1510"/>
    <mergeCell ref="D1511:D1513"/>
    <mergeCell ref="D1514:D1515"/>
    <mergeCell ref="D1516:D1518"/>
    <mergeCell ref="D1519:D1521"/>
    <mergeCell ref="D1522:D1527"/>
    <mergeCell ref="D1528:D1529"/>
    <mergeCell ref="D1530:D1531"/>
    <mergeCell ref="D1532:D1537"/>
    <mergeCell ref="D1538:D1543"/>
    <mergeCell ref="D1544:D1549"/>
    <mergeCell ref="D1550:D1552"/>
    <mergeCell ref="D1553:D1555"/>
    <mergeCell ref="D1556:D1558"/>
    <mergeCell ref="D1559:D1561"/>
    <mergeCell ref="D1562:D1567"/>
    <mergeCell ref="D1568:D1570"/>
    <mergeCell ref="D1571:D1573"/>
    <mergeCell ref="D1574:D1577"/>
    <mergeCell ref="D1578:D1580"/>
    <mergeCell ref="D1581:D1583"/>
    <mergeCell ref="D1584:D1598"/>
    <mergeCell ref="D1599:D1601"/>
    <mergeCell ref="D1602:D1607"/>
    <mergeCell ref="D1608:D1610"/>
    <mergeCell ref="D1611:D1613"/>
    <mergeCell ref="D1614:D1619"/>
    <mergeCell ref="D1621:D1622"/>
    <mergeCell ref="D1623:D1624"/>
    <mergeCell ref="D1625:D1627"/>
    <mergeCell ref="D1628:D1630"/>
    <mergeCell ref="D1631:D1633"/>
    <mergeCell ref="D1634:D1640"/>
    <mergeCell ref="D1641:D1643"/>
    <mergeCell ref="D1644:D1646"/>
    <mergeCell ref="D1647:D1649"/>
    <mergeCell ref="D1650:D1655"/>
    <mergeCell ref="D1656:D1658"/>
    <mergeCell ref="D1659:D1661"/>
    <mergeCell ref="D1662:D1664"/>
    <mergeCell ref="D1665:D1670"/>
    <mergeCell ref="D1671:D1679"/>
    <mergeCell ref="D1680:D1682"/>
    <mergeCell ref="D1683:D1685"/>
    <mergeCell ref="D1686:D1691"/>
    <mergeCell ref="D1692:D1697"/>
    <mergeCell ref="D1698:D1703"/>
    <mergeCell ref="D1704:D1709"/>
    <mergeCell ref="D1710:D1713"/>
    <mergeCell ref="D1714:D1716"/>
    <mergeCell ref="D1717:D1728"/>
    <mergeCell ref="D1729:D1740"/>
    <mergeCell ref="D1741:D1746"/>
    <mergeCell ref="D1748:D1750"/>
    <mergeCell ref="D1751:D1753"/>
    <mergeCell ref="D1754:D1756"/>
    <mergeCell ref="D1757:D1758"/>
    <mergeCell ref="D1759:D1761"/>
    <mergeCell ref="D1762:D1764"/>
    <mergeCell ref="D1765:D1767"/>
    <mergeCell ref="D1768:D1770"/>
    <mergeCell ref="D1771:D1773"/>
    <mergeCell ref="D1774:D1776"/>
    <mergeCell ref="D1777:D1779"/>
    <mergeCell ref="D1780:D1782"/>
    <mergeCell ref="D1783:D1785"/>
    <mergeCell ref="D1787:D1792"/>
    <mergeCell ref="D1793:D1797"/>
    <mergeCell ref="D1799:D1804"/>
    <mergeCell ref="D1807:D1808"/>
    <mergeCell ref="D1809:D1811"/>
    <mergeCell ref="D1812:D1814"/>
    <mergeCell ref="D1815:D1817"/>
    <mergeCell ref="D1818:D1820"/>
    <mergeCell ref="D1821:D1823"/>
    <mergeCell ref="D1824:D1829"/>
    <mergeCell ref="D1830:D1832"/>
    <mergeCell ref="D1833:D1835"/>
    <mergeCell ref="D1836:D1838"/>
    <mergeCell ref="D1839:D1841"/>
    <mergeCell ref="D1842:D1844"/>
    <mergeCell ref="D1845:D1847"/>
    <mergeCell ref="D1848:D1850"/>
    <mergeCell ref="D1851:D1853"/>
    <mergeCell ref="D1854:D1856"/>
    <mergeCell ref="D1857:D1859"/>
    <mergeCell ref="D1860:D1865"/>
    <mergeCell ref="D1866:D1868"/>
    <mergeCell ref="D1869:D1871"/>
    <mergeCell ref="D1872:D1874"/>
    <mergeCell ref="D1875:D1877"/>
    <mergeCell ref="D1878:D1880"/>
    <mergeCell ref="D1881:D1883"/>
    <mergeCell ref="D1884:D1886"/>
    <mergeCell ref="D1887:D1889"/>
    <mergeCell ref="D1890:D1892"/>
    <mergeCell ref="D1893:D1895"/>
    <mergeCell ref="D1896:D1898"/>
    <mergeCell ref="D1899:D1901"/>
    <mergeCell ref="D1902:D1904"/>
    <mergeCell ref="D1905:D1907"/>
    <mergeCell ref="D1908:D1910"/>
    <mergeCell ref="D1911:D1913"/>
    <mergeCell ref="D1914:D1916"/>
    <mergeCell ref="D1917:D1918"/>
    <mergeCell ref="D1919:D1921"/>
    <mergeCell ref="D1922:D1927"/>
    <mergeCell ref="D1928:D1933"/>
    <mergeCell ref="D1934:D1939"/>
    <mergeCell ref="D1940:D1945"/>
    <mergeCell ref="D1946:D1951"/>
    <mergeCell ref="D1952:D1957"/>
    <mergeCell ref="D1958:D1960"/>
    <mergeCell ref="D1961:D1963"/>
    <mergeCell ref="D1964:D1966"/>
    <mergeCell ref="D1967:D1969"/>
    <mergeCell ref="D1970:D1972"/>
    <mergeCell ref="D1973:D1975"/>
    <mergeCell ref="D1976:D1981"/>
    <mergeCell ref="D1982:D1984"/>
    <mergeCell ref="D1985:D1987"/>
    <mergeCell ref="D1988:D1990"/>
    <mergeCell ref="D1991:D1993"/>
    <mergeCell ref="D1994:D1996"/>
    <mergeCell ref="D1997:D1999"/>
    <mergeCell ref="D2000:D2002"/>
    <mergeCell ref="D2003:D2005"/>
    <mergeCell ref="D2006:D2008"/>
    <mergeCell ref="D2009:D2011"/>
    <mergeCell ref="D2012:D2017"/>
    <mergeCell ref="D2018:D2020"/>
    <mergeCell ref="D2021:D2023"/>
    <mergeCell ref="D2024:D2026"/>
    <mergeCell ref="D2027:D2028"/>
    <mergeCell ref="D2029:D2030"/>
    <mergeCell ref="D2031:D2033"/>
    <mergeCell ref="D2034:D2036"/>
    <mergeCell ref="D2037:D2039"/>
    <mergeCell ref="D2040:D2042"/>
    <mergeCell ref="D2044:D2046"/>
    <mergeCell ref="D2047:D2048"/>
    <mergeCell ref="D2051:D2053"/>
    <mergeCell ref="D2054:D2056"/>
    <mergeCell ref="D2057:D2059"/>
    <mergeCell ref="D2060:D2062"/>
    <mergeCell ref="D2063:D2065"/>
    <mergeCell ref="D2066:D2071"/>
    <mergeCell ref="D2072:D2077"/>
    <mergeCell ref="D2078:D2086"/>
    <mergeCell ref="D2087:D2089"/>
    <mergeCell ref="D2090:D2095"/>
    <mergeCell ref="D2096:D2101"/>
    <mergeCell ref="D2102:D2104"/>
    <mergeCell ref="D2105:D2107"/>
    <mergeCell ref="D2108:D2110"/>
    <mergeCell ref="D2111:D2113"/>
    <mergeCell ref="D2114:D2116"/>
    <mergeCell ref="D2117:D2119"/>
    <mergeCell ref="D2120:D2122"/>
    <mergeCell ref="D2123:D2125"/>
    <mergeCell ref="D2126:D2128"/>
    <mergeCell ref="D2129:D2131"/>
    <mergeCell ref="D2132:D2134"/>
    <mergeCell ref="D2135:D2137"/>
    <mergeCell ref="D2139:D2140"/>
    <mergeCell ref="D2141:D2142"/>
    <mergeCell ref="D2143:D2144"/>
    <mergeCell ref="D2145:D2146"/>
    <mergeCell ref="D2148:D2149"/>
    <mergeCell ref="D2150:D2152"/>
    <mergeCell ref="D2153:D2154"/>
    <mergeCell ref="D2155:D2175"/>
    <mergeCell ref="D2176:D2193"/>
    <mergeCell ref="D2194:D2204"/>
    <mergeCell ref="D2205:D2225"/>
    <mergeCell ref="D2226:D2242"/>
    <mergeCell ref="D2243:D2245"/>
    <mergeCell ref="D2246:D2248"/>
    <mergeCell ref="D2249:D2254"/>
    <mergeCell ref="D2256:D2261"/>
    <mergeCell ref="D2262:D2264"/>
    <mergeCell ref="D2265:D2267"/>
    <mergeCell ref="D2268:D2270"/>
    <mergeCell ref="D2271:D2272"/>
    <mergeCell ref="D2273:D2275"/>
    <mergeCell ref="D2276:D2278"/>
    <mergeCell ref="D2279:D2281"/>
    <mergeCell ref="D2282:D2291"/>
    <mergeCell ref="D2294:D2295"/>
    <mergeCell ref="D2296:D2298"/>
    <mergeCell ref="D2299:D2304"/>
    <mergeCell ref="D2305:D2307"/>
    <mergeCell ref="D2308:D2311"/>
    <mergeCell ref="D2312:D2314"/>
    <mergeCell ref="D2316:D2324"/>
    <mergeCell ref="D2325:D2327"/>
    <mergeCell ref="D2329:D2331"/>
    <mergeCell ref="D2332:D2334"/>
    <mergeCell ref="D2335:D2337"/>
    <mergeCell ref="D2340:D2342"/>
    <mergeCell ref="D2344:D2345"/>
    <mergeCell ref="D2346:D2348"/>
    <mergeCell ref="D2349:D2351"/>
    <mergeCell ref="D2352:D2353"/>
    <mergeCell ref="D2354:D2355"/>
    <mergeCell ref="D2356:D2359"/>
    <mergeCell ref="D2360:D2367"/>
    <mergeCell ref="D2369:D2371"/>
    <mergeCell ref="D2372:D2374"/>
    <mergeCell ref="D2378:D2379"/>
    <mergeCell ref="D2380:D2381"/>
    <mergeCell ref="D2382:D2384"/>
    <mergeCell ref="D2385:D2387"/>
    <mergeCell ref="D2392:D2393"/>
    <mergeCell ref="D2394:D2399"/>
    <mergeCell ref="D2400:D2402"/>
    <mergeCell ref="D2405:D2407"/>
    <mergeCell ref="D2408:D2410"/>
    <mergeCell ref="D2411:D2413"/>
    <mergeCell ref="D2414:D2416"/>
    <mergeCell ref="D2417:D2419"/>
    <mergeCell ref="D2420:D2422"/>
    <mergeCell ref="D2424:D2426"/>
    <mergeCell ref="D2427:D2429"/>
    <mergeCell ref="D2430:D2431"/>
    <mergeCell ref="D2432:D2434"/>
    <mergeCell ref="D2435:D2437"/>
    <mergeCell ref="D2438:D2439"/>
    <mergeCell ref="D2440:D2442"/>
    <mergeCell ref="D2443:D2445"/>
    <mergeCell ref="D2446:D2448"/>
    <mergeCell ref="D2449:D2451"/>
    <mergeCell ref="D2452:D2454"/>
    <mergeCell ref="D2455:D2457"/>
    <mergeCell ref="D2458:D2460"/>
    <mergeCell ref="D2461:D2463"/>
    <mergeCell ref="D2464:D2466"/>
    <mergeCell ref="D2467:D2468"/>
    <mergeCell ref="D2469:D2474"/>
    <mergeCell ref="D2475:D2477"/>
    <mergeCell ref="D2478:D2480"/>
    <mergeCell ref="D2481:D2483"/>
    <mergeCell ref="D2484:D2486"/>
    <mergeCell ref="D2487:D2489"/>
    <mergeCell ref="D2490:D2492"/>
    <mergeCell ref="D2493:D2495"/>
    <mergeCell ref="D2496:D2497"/>
    <mergeCell ref="D2498:D2500"/>
    <mergeCell ref="D2501:D2503"/>
    <mergeCell ref="D2504:D2506"/>
    <mergeCell ref="D2507:D2509"/>
    <mergeCell ref="D2510:D2512"/>
    <mergeCell ref="D2513:D2514"/>
    <mergeCell ref="D2515:D2517"/>
    <mergeCell ref="D2518:D2520"/>
    <mergeCell ref="D2521:D2526"/>
    <mergeCell ref="D2527:D2530"/>
    <mergeCell ref="D2531:D2533"/>
    <mergeCell ref="D2534:D2535"/>
    <mergeCell ref="D2536:D2538"/>
    <mergeCell ref="D2539:D2541"/>
    <mergeCell ref="D2543:D2548"/>
    <mergeCell ref="D2549:D2551"/>
    <mergeCell ref="D2552:D2554"/>
    <mergeCell ref="D2555:D2557"/>
    <mergeCell ref="D2558:D2560"/>
    <mergeCell ref="D2561:D2563"/>
    <mergeCell ref="D2564:D2566"/>
    <mergeCell ref="D2567:D2569"/>
    <mergeCell ref="D2570:D2571"/>
    <mergeCell ref="D2572:D2574"/>
    <mergeCell ref="D2575:D2576"/>
    <mergeCell ref="D2577:D2579"/>
    <mergeCell ref="D2580:D2583"/>
    <mergeCell ref="D2585:D2587"/>
    <mergeCell ref="D2588:D2590"/>
    <mergeCell ref="D2591:D2592"/>
    <mergeCell ref="D2593:D2594"/>
    <mergeCell ref="D2595:D2596"/>
    <mergeCell ref="D2597:D2598"/>
    <mergeCell ref="D2599:D2600"/>
    <mergeCell ref="D2601:D2604"/>
    <mergeCell ref="D2605:D2608"/>
    <mergeCell ref="D2609:D2638"/>
    <mergeCell ref="D2639:D2640"/>
    <mergeCell ref="D2641:D2643"/>
    <mergeCell ref="D2644:D2649"/>
    <mergeCell ref="D2650:D2652"/>
    <mergeCell ref="D2653:D2655"/>
    <mergeCell ref="D2656:D2658"/>
    <mergeCell ref="D2659:D2661"/>
    <mergeCell ref="D2662:D2664"/>
    <mergeCell ref="D2665:D2667"/>
    <mergeCell ref="D2668:D2669"/>
    <mergeCell ref="D2670:D2672"/>
    <mergeCell ref="D2673:D2675"/>
    <mergeCell ref="D2676:D2678"/>
    <mergeCell ref="D2679:D2681"/>
    <mergeCell ref="D2682:D2690"/>
    <mergeCell ref="D2691:D2696"/>
    <mergeCell ref="D2697:D2699"/>
    <mergeCell ref="D2700:D2702"/>
    <mergeCell ref="D2703:D2705"/>
    <mergeCell ref="D2706:D2708"/>
    <mergeCell ref="D2709:D2711"/>
    <mergeCell ref="D2713:D2714"/>
    <mergeCell ref="D2715:D2717"/>
    <mergeCell ref="D2718:D2720"/>
    <mergeCell ref="D2721:D2723"/>
    <mergeCell ref="D2724:D2726"/>
    <mergeCell ref="D2727:D2729"/>
    <mergeCell ref="D2730:D2732"/>
    <mergeCell ref="D2733:D2735"/>
    <mergeCell ref="D2736:D2738"/>
    <mergeCell ref="D2739:D2742"/>
    <mergeCell ref="D2743:D2748"/>
    <mergeCell ref="D2749:D2754"/>
    <mergeCell ref="D2756:D2761"/>
    <mergeCell ref="D2762:D2764"/>
    <mergeCell ref="D2765:D2770"/>
    <mergeCell ref="D2771:D2772"/>
    <mergeCell ref="D2773:D2775"/>
    <mergeCell ref="D2776:D2778"/>
    <mergeCell ref="D2779:D2781"/>
    <mergeCell ref="D2782:D2784"/>
    <mergeCell ref="D2785:D2794"/>
    <mergeCell ref="D2795:D2797"/>
    <mergeCell ref="D2798:D2800"/>
    <mergeCell ref="D2801:D2803"/>
    <mergeCell ref="D2804:D2806"/>
    <mergeCell ref="D2807:D2810"/>
    <mergeCell ref="D2811:D2813"/>
    <mergeCell ref="D2814:D2816"/>
    <mergeCell ref="D2817:D2819"/>
    <mergeCell ref="D2820:D2822"/>
    <mergeCell ref="D2823:D2825"/>
    <mergeCell ref="D2826:D2828"/>
    <mergeCell ref="D2829:D2831"/>
    <mergeCell ref="D2832:D2837"/>
    <mergeCell ref="D2839:D2840"/>
    <mergeCell ref="D2841:D2844"/>
    <mergeCell ref="D2845:D2847"/>
    <mergeCell ref="D2849:D2850"/>
    <mergeCell ref="D2851:D2874"/>
    <mergeCell ref="D2875:D2877"/>
    <mergeCell ref="D2878:D2879"/>
    <mergeCell ref="D2882:D2887"/>
    <mergeCell ref="D2888:D2890"/>
    <mergeCell ref="D2891:D2896"/>
    <mergeCell ref="D2897:D2899"/>
    <mergeCell ref="D2901:D2903"/>
    <mergeCell ref="D2904:D2907"/>
    <mergeCell ref="D2908:D2913"/>
    <mergeCell ref="D2914:D2916"/>
    <mergeCell ref="D2917:D2919"/>
    <mergeCell ref="D2920:D2925"/>
    <mergeCell ref="D2926:D2928"/>
    <mergeCell ref="D2929:D2931"/>
    <mergeCell ref="D2932:D2935"/>
    <mergeCell ref="D2936:D2939"/>
    <mergeCell ref="D2940:D2942"/>
    <mergeCell ref="D2943:D2945"/>
    <mergeCell ref="D2946:D2948"/>
    <mergeCell ref="D2950:D2952"/>
    <mergeCell ref="D2953:D2955"/>
    <mergeCell ref="D2956:D2958"/>
    <mergeCell ref="D2959:D2961"/>
    <mergeCell ref="D2962:D2964"/>
    <mergeCell ref="D2965:D2967"/>
    <mergeCell ref="D2968:D2970"/>
    <mergeCell ref="D2971:D2976"/>
    <mergeCell ref="D2977:D2982"/>
    <mergeCell ref="D2983:D2985"/>
    <mergeCell ref="D2986:D2988"/>
    <mergeCell ref="D2989:D2991"/>
    <mergeCell ref="D2992:D2994"/>
    <mergeCell ref="D2995:D2997"/>
    <mergeCell ref="D2998:D3000"/>
    <mergeCell ref="D3001:D3002"/>
    <mergeCell ref="D3003:D3005"/>
    <mergeCell ref="D3006:D3008"/>
    <mergeCell ref="D3009:D3011"/>
    <mergeCell ref="D3012:D3014"/>
    <mergeCell ref="D3015:D3017"/>
    <mergeCell ref="D3018:D3020"/>
    <mergeCell ref="D3021:D3023"/>
    <mergeCell ref="D3024:D3028"/>
    <mergeCell ref="D3029:D3030"/>
    <mergeCell ref="D3031:D3033"/>
    <mergeCell ref="D3036:D3039"/>
    <mergeCell ref="D3040:D3041"/>
    <mergeCell ref="D3042:D3059"/>
    <mergeCell ref="D3060:D3078"/>
    <mergeCell ref="D3079:D3081"/>
    <mergeCell ref="D3082:D3084"/>
    <mergeCell ref="D3085:D3087"/>
    <mergeCell ref="D3088:D3090"/>
    <mergeCell ref="D3091:D3093"/>
    <mergeCell ref="D3094:D3099"/>
    <mergeCell ref="D3100:D3105"/>
    <mergeCell ref="D3106:D3114"/>
    <mergeCell ref="D3115:D3120"/>
    <mergeCell ref="D3121:D3129"/>
    <mergeCell ref="D3130:D3135"/>
    <mergeCell ref="D3136:D3144"/>
    <mergeCell ref="D3145:D3153"/>
    <mergeCell ref="D3154:D3161"/>
    <mergeCell ref="D3162:D3170"/>
    <mergeCell ref="D3171:D3176"/>
    <mergeCell ref="D3431:D3436"/>
    <mergeCell ref="D3437:D3439"/>
    <mergeCell ref="D3440:D3441"/>
    <mergeCell ref="D3442:D3444"/>
    <mergeCell ref="D3445:D3447"/>
    <mergeCell ref="D3448:D3450"/>
    <mergeCell ref="D3451:D3453"/>
    <mergeCell ref="D3454:D3456"/>
    <mergeCell ref="D3457:D3459"/>
    <mergeCell ref="D3460:D3463"/>
    <mergeCell ref="D3464:D3466"/>
    <mergeCell ref="D3467:D3469"/>
    <mergeCell ref="D3470:D3472"/>
    <mergeCell ref="D3473:D3474"/>
    <mergeCell ref="D3475:D3477"/>
    <mergeCell ref="D3478:D3480"/>
    <mergeCell ref="D3481:D3483"/>
    <mergeCell ref="D3484:D3486"/>
    <mergeCell ref="D3487:D3489"/>
    <mergeCell ref="D3490:D3492"/>
    <mergeCell ref="D3493:D3498"/>
    <mergeCell ref="D3499:D3501"/>
    <mergeCell ref="D3502:D3504"/>
    <mergeCell ref="D3505:D3507"/>
    <mergeCell ref="D3508:D3516"/>
    <mergeCell ref="D3517:D3518"/>
    <mergeCell ref="D3519:D3521"/>
    <mergeCell ref="D3522:D3523"/>
    <mergeCell ref="D3524:D3525"/>
    <mergeCell ref="D3526:D3527"/>
    <mergeCell ref="D3528:D3530"/>
    <mergeCell ref="D3531:D3533"/>
    <mergeCell ref="D3535:D3536"/>
    <mergeCell ref="D3537:D3539"/>
    <mergeCell ref="D3540:D3542"/>
    <mergeCell ref="D3543:D3545"/>
    <mergeCell ref="D3546:D3548"/>
    <mergeCell ref="D3549:D3551"/>
    <mergeCell ref="D3552:D3554"/>
    <mergeCell ref="D3555:D3557"/>
    <mergeCell ref="D3558:D3560"/>
    <mergeCell ref="D3561:D3563"/>
    <mergeCell ref="D3564:D3566"/>
    <mergeCell ref="D3567:D3569"/>
    <mergeCell ref="D3570:D3571"/>
    <mergeCell ref="D3573:D3575"/>
    <mergeCell ref="D3577:D3578"/>
    <mergeCell ref="D3580:D3583"/>
    <mergeCell ref="D3585:D3587"/>
    <mergeCell ref="D3588:D3590"/>
    <mergeCell ref="D3591:D3595"/>
    <mergeCell ref="D3596:D3598"/>
    <mergeCell ref="D3599:D3602"/>
    <mergeCell ref="D3604:D3606"/>
    <mergeCell ref="D3608:D3610"/>
    <mergeCell ref="D3612:D3616"/>
    <mergeCell ref="D3617:D3621"/>
    <mergeCell ref="D3623:D3628"/>
    <mergeCell ref="D3629:D3630"/>
    <mergeCell ref="D3631:D3632"/>
    <mergeCell ref="D3635:D3636"/>
    <mergeCell ref="D3638:D3639"/>
    <mergeCell ref="D3640:D3642"/>
    <mergeCell ref="D3643:D3645"/>
    <mergeCell ref="D3646:D3647"/>
    <mergeCell ref="D3649:D3651"/>
    <mergeCell ref="D3654:D3655"/>
    <mergeCell ref="D3656:D3658"/>
    <mergeCell ref="D3659:D3661"/>
    <mergeCell ref="D3662:D3670"/>
    <mergeCell ref="D3671:D3672"/>
    <mergeCell ref="D3676:D3677"/>
    <mergeCell ref="D3679:D3680"/>
    <mergeCell ref="D3681:D3683"/>
    <mergeCell ref="D3684:D3689"/>
    <mergeCell ref="D3690:D3692"/>
    <mergeCell ref="D3693:D3698"/>
    <mergeCell ref="D3699:D3701"/>
    <mergeCell ref="D3702:D3704"/>
    <mergeCell ref="D3705:D3710"/>
    <mergeCell ref="D3711:D3713"/>
    <mergeCell ref="D3714:D3716"/>
    <mergeCell ref="D3717:D3722"/>
    <mergeCell ref="D3723:D3726"/>
    <mergeCell ref="D3727:D3729"/>
    <mergeCell ref="D3730:D3732"/>
    <mergeCell ref="D3733:D3735"/>
    <mergeCell ref="D3736:D3737"/>
    <mergeCell ref="D3738:D3740"/>
    <mergeCell ref="D3741:D3746"/>
    <mergeCell ref="D3747:D3749"/>
    <mergeCell ref="D3750:D3752"/>
    <mergeCell ref="D3753:D3755"/>
    <mergeCell ref="D3756:D3758"/>
    <mergeCell ref="D3759:D3760"/>
    <mergeCell ref="D3761:D3762"/>
    <mergeCell ref="D3763:D3765"/>
    <mergeCell ref="D3766:D3768"/>
    <mergeCell ref="D3769:D3770"/>
    <mergeCell ref="D3771:D3773"/>
    <mergeCell ref="D3774:D3775"/>
    <mergeCell ref="D3776:D3781"/>
    <mergeCell ref="D3782:D3784"/>
    <mergeCell ref="D3785:D3787"/>
    <mergeCell ref="D3788:D3792"/>
    <mergeCell ref="D3793:D3795"/>
    <mergeCell ref="D3796:D3798"/>
    <mergeCell ref="D3799:D3801"/>
    <mergeCell ref="D3802:D3804"/>
    <mergeCell ref="D3805:D3810"/>
    <mergeCell ref="D3811:D3813"/>
    <mergeCell ref="D3814:D3816"/>
    <mergeCell ref="D3817:D3819"/>
    <mergeCell ref="D3820:D3822"/>
    <mergeCell ref="D3823:D3825"/>
    <mergeCell ref="D3826:D3828"/>
    <mergeCell ref="D3829:D3831"/>
    <mergeCell ref="D3832:D3834"/>
    <mergeCell ref="D3835:D3837"/>
    <mergeCell ref="D3838:D3840"/>
    <mergeCell ref="D3842:D3844"/>
    <mergeCell ref="D3845:D3847"/>
    <mergeCell ref="D3848:D3850"/>
    <mergeCell ref="D3851:D3853"/>
    <mergeCell ref="D3854:D3856"/>
    <mergeCell ref="D3857:D3859"/>
    <mergeCell ref="D3860:D3862"/>
    <mergeCell ref="D3864:D3866"/>
    <mergeCell ref="D3867:D3868"/>
    <mergeCell ref="D3869:D3871"/>
    <mergeCell ref="D3872:D3873"/>
    <mergeCell ref="D3875:D3876"/>
    <mergeCell ref="D3877:D3879"/>
    <mergeCell ref="D3880:D3885"/>
    <mergeCell ref="D3886:D3888"/>
    <mergeCell ref="D3889:D3894"/>
    <mergeCell ref="D3895:D3898"/>
    <mergeCell ref="D3899:D3901"/>
    <mergeCell ref="D3902:D3907"/>
    <mergeCell ref="D3908:D3916"/>
    <mergeCell ref="D3917:D3922"/>
    <mergeCell ref="D3923:D3931"/>
    <mergeCell ref="D3932:D3934"/>
    <mergeCell ref="D3935:D3949"/>
    <mergeCell ref="D3950:D3955"/>
    <mergeCell ref="D3956:D3961"/>
    <mergeCell ref="D3962:D3964"/>
    <mergeCell ref="D3965:D3967"/>
    <mergeCell ref="D3968:D3970"/>
    <mergeCell ref="D3971:D3973"/>
    <mergeCell ref="D3974:D3976"/>
    <mergeCell ref="D3977:D3979"/>
    <mergeCell ref="D3980:D3982"/>
    <mergeCell ref="D3983:D3985"/>
    <mergeCell ref="D3986:D3988"/>
    <mergeCell ref="D3989:D3991"/>
    <mergeCell ref="D3992:D3994"/>
    <mergeCell ref="D3995:D3997"/>
    <mergeCell ref="D3998:D4000"/>
    <mergeCell ref="D4001:D4003"/>
    <mergeCell ref="D4004:D4006"/>
    <mergeCell ref="D4007:D4009"/>
    <mergeCell ref="D4010:D4012"/>
    <mergeCell ref="D4013:D4015"/>
    <mergeCell ref="D4016:D4018"/>
    <mergeCell ref="D4019:D4021"/>
    <mergeCell ref="D4022:D4024"/>
    <mergeCell ref="D4025:D4027"/>
    <mergeCell ref="D4028:D4030"/>
    <mergeCell ref="D4031:D4036"/>
    <mergeCell ref="D4037:D4039"/>
    <mergeCell ref="D4040:D4042"/>
    <mergeCell ref="D4043:D4045"/>
    <mergeCell ref="E3:E6"/>
    <mergeCell ref="E7:E9"/>
    <mergeCell ref="E10:E12"/>
    <mergeCell ref="E13:E15"/>
    <mergeCell ref="E16:E18"/>
    <mergeCell ref="E19:E34"/>
    <mergeCell ref="E35:E40"/>
    <mergeCell ref="E41:E46"/>
    <mergeCell ref="E47:E49"/>
    <mergeCell ref="E50:E55"/>
    <mergeCell ref="E56:E58"/>
    <mergeCell ref="E59:E64"/>
    <mergeCell ref="E65:E67"/>
    <mergeCell ref="E68:E70"/>
    <mergeCell ref="E71:E73"/>
    <mergeCell ref="E74:E79"/>
    <mergeCell ref="E80:E82"/>
    <mergeCell ref="E84:E89"/>
    <mergeCell ref="E90:E92"/>
    <mergeCell ref="E94:E96"/>
    <mergeCell ref="E97:E99"/>
    <mergeCell ref="E100:E108"/>
    <mergeCell ref="E109:E114"/>
    <mergeCell ref="E115:E117"/>
    <mergeCell ref="E118:E120"/>
    <mergeCell ref="E121:E124"/>
    <mergeCell ref="E125:E133"/>
    <mergeCell ref="E134:E139"/>
    <mergeCell ref="E140:E142"/>
    <mergeCell ref="E143:E145"/>
    <mergeCell ref="E146:E148"/>
    <mergeCell ref="E149:E151"/>
    <mergeCell ref="E152:E153"/>
    <mergeCell ref="E154:E156"/>
    <mergeCell ref="E157:E159"/>
    <mergeCell ref="E160:E162"/>
    <mergeCell ref="E163:E165"/>
    <mergeCell ref="E166:E168"/>
    <mergeCell ref="E169:E171"/>
    <mergeCell ref="E172:E174"/>
    <mergeCell ref="E175:E177"/>
    <mergeCell ref="E178:E180"/>
    <mergeCell ref="E181:E183"/>
    <mergeCell ref="E184:E186"/>
    <mergeCell ref="E187:E189"/>
    <mergeCell ref="E190:E192"/>
    <mergeCell ref="E193:E195"/>
    <mergeCell ref="E196:E201"/>
    <mergeCell ref="E202:E204"/>
    <mergeCell ref="E205:E206"/>
    <mergeCell ref="E207:E208"/>
    <mergeCell ref="E209:E211"/>
    <mergeCell ref="E212:E214"/>
    <mergeCell ref="E215:E216"/>
    <mergeCell ref="E217:E219"/>
    <mergeCell ref="E220:E222"/>
    <mergeCell ref="E223:E225"/>
    <mergeCell ref="E227:E229"/>
    <mergeCell ref="E230:E232"/>
    <mergeCell ref="E233:E235"/>
    <mergeCell ref="E236:E238"/>
    <mergeCell ref="E239:E248"/>
    <mergeCell ref="E249:E251"/>
    <mergeCell ref="E252:E254"/>
    <mergeCell ref="E255:E257"/>
    <mergeCell ref="E259:E261"/>
    <mergeCell ref="E262:E264"/>
    <mergeCell ref="E265:E267"/>
    <mergeCell ref="E268:E270"/>
    <mergeCell ref="E271:E273"/>
    <mergeCell ref="E274:E276"/>
    <mergeCell ref="E277:E278"/>
    <mergeCell ref="E279:E281"/>
    <mergeCell ref="E282:E284"/>
    <mergeCell ref="E285:E287"/>
    <mergeCell ref="E289:E291"/>
    <mergeCell ref="E292:E294"/>
    <mergeCell ref="E295:E297"/>
    <mergeCell ref="E298:E300"/>
    <mergeCell ref="E301:E302"/>
    <mergeCell ref="E303:E305"/>
    <mergeCell ref="E306:E308"/>
    <mergeCell ref="E309:E311"/>
    <mergeCell ref="E312:E314"/>
    <mergeCell ref="E315:E317"/>
    <mergeCell ref="E318:E320"/>
    <mergeCell ref="E321:E323"/>
    <mergeCell ref="E324:E326"/>
    <mergeCell ref="E327:E329"/>
    <mergeCell ref="E330:E332"/>
    <mergeCell ref="E333:E335"/>
    <mergeCell ref="E336:E341"/>
    <mergeCell ref="E342:E345"/>
    <mergeCell ref="E346:E348"/>
    <mergeCell ref="E349:E351"/>
    <mergeCell ref="E352:E354"/>
    <mergeCell ref="E355:E357"/>
    <mergeCell ref="E358:E360"/>
    <mergeCell ref="E361:E366"/>
    <mergeCell ref="E367:E368"/>
    <mergeCell ref="E369:E371"/>
    <mergeCell ref="E373:E375"/>
    <mergeCell ref="E376:E377"/>
    <mergeCell ref="E378:E380"/>
    <mergeCell ref="E383:E385"/>
    <mergeCell ref="E386:E388"/>
    <mergeCell ref="E389:E391"/>
    <mergeCell ref="E392:E394"/>
    <mergeCell ref="E395:E399"/>
    <mergeCell ref="E400:E402"/>
    <mergeCell ref="E403:E404"/>
    <mergeCell ref="E405:E406"/>
    <mergeCell ref="E407:E408"/>
    <mergeCell ref="E409:E411"/>
    <mergeCell ref="E412:E413"/>
    <mergeCell ref="E414:E416"/>
    <mergeCell ref="E417:E419"/>
    <mergeCell ref="E420:E422"/>
    <mergeCell ref="E423:E425"/>
    <mergeCell ref="E426:E428"/>
    <mergeCell ref="E429:E431"/>
    <mergeCell ref="E432:E434"/>
    <mergeCell ref="E435:E437"/>
    <mergeCell ref="E438:E440"/>
    <mergeCell ref="E441:E446"/>
    <mergeCell ref="E447:E448"/>
    <mergeCell ref="E449:E451"/>
    <mergeCell ref="E452:E454"/>
    <mergeCell ref="E455:E457"/>
    <mergeCell ref="E458:E459"/>
    <mergeCell ref="E460:E462"/>
    <mergeCell ref="E463:E465"/>
    <mergeCell ref="E466:E468"/>
    <mergeCell ref="E469:E470"/>
    <mergeCell ref="E471:E473"/>
    <mergeCell ref="E474:E476"/>
    <mergeCell ref="E477:E479"/>
    <mergeCell ref="E481:E486"/>
    <mergeCell ref="E487:E492"/>
    <mergeCell ref="E493:E498"/>
    <mergeCell ref="E499:E504"/>
    <mergeCell ref="E505:E507"/>
    <mergeCell ref="E508:E510"/>
    <mergeCell ref="E511:E513"/>
    <mergeCell ref="E514:E516"/>
    <mergeCell ref="E517:E519"/>
    <mergeCell ref="E520:E522"/>
    <mergeCell ref="E523:E525"/>
    <mergeCell ref="E526:E528"/>
    <mergeCell ref="E529:E531"/>
    <mergeCell ref="E532:E534"/>
    <mergeCell ref="E535:E537"/>
    <mergeCell ref="E538:E539"/>
    <mergeCell ref="E540:E542"/>
    <mergeCell ref="E543:E545"/>
    <mergeCell ref="E546:E548"/>
    <mergeCell ref="E549:E551"/>
    <mergeCell ref="E552:E560"/>
    <mergeCell ref="E561:E566"/>
    <mergeCell ref="E567:E569"/>
    <mergeCell ref="E570:E578"/>
    <mergeCell ref="E579:E581"/>
    <mergeCell ref="E582:E584"/>
    <mergeCell ref="E585:E587"/>
    <mergeCell ref="E588:E590"/>
    <mergeCell ref="E591:E593"/>
    <mergeCell ref="E594:E596"/>
    <mergeCell ref="E597:E599"/>
    <mergeCell ref="E600:E602"/>
    <mergeCell ref="E603:E604"/>
    <mergeCell ref="E605:E619"/>
    <mergeCell ref="E620:E621"/>
    <mergeCell ref="E622:E624"/>
    <mergeCell ref="E625:E627"/>
    <mergeCell ref="E628:E630"/>
    <mergeCell ref="E631:E633"/>
    <mergeCell ref="E634:E636"/>
    <mergeCell ref="E637:E639"/>
    <mergeCell ref="E640:E642"/>
    <mergeCell ref="E643:E646"/>
    <mergeCell ref="E647:E649"/>
    <mergeCell ref="E650:E652"/>
    <mergeCell ref="E653:E655"/>
    <mergeCell ref="E656:E658"/>
    <mergeCell ref="E659:E661"/>
    <mergeCell ref="E662:E664"/>
    <mergeCell ref="E665:E667"/>
    <mergeCell ref="E668:E670"/>
    <mergeCell ref="E671:E674"/>
    <mergeCell ref="E675:E677"/>
    <mergeCell ref="E678:E680"/>
    <mergeCell ref="E681:E684"/>
    <mergeCell ref="E685:E688"/>
    <mergeCell ref="E689:E691"/>
    <mergeCell ref="E692:E694"/>
    <mergeCell ref="E695:E697"/>
    <mergeCell ref="E698:E700"/>
    <mergeCell ref="E701:E703"/>
    <mergeCell ref="E704:E706"/>
    <mergeCell ref="E707:E709"/>
    <mergeCell ref="E710:E712"/>
    <mergeCell ref="E713:E716"/>
    <mergeCell ref="E717:E719"/>
    <mergeCell ref="E720:E722"/>
    <mergeCell ref="E723:E725"/>
    <mergeCell ref="E726:E728"/>
    <mergeCell ref="E729:E731"/>
    <mergeCell ref="E732:E734"/>
    <mergeCell ref="E735:E737"/>
    <mergeCell ref="E738:E740"/>
    <mergeCell ref="E741:E743"/>
    <mergeCell ref="E744:E746"/>
    <mergeCell ref="E747:E749"/>
    <mergeCell ref="E750:E752"/>
    <mergeCell ref="E753:E755"/>
    <mergeCell ref="E756:E758"/>
    <mergeCell ref="E759:E761"/>
    <mergeCell ref="E762:E764"/>
    <mergeCell ref="E765:E767"/>
    <mergeCell ref="E768:E770"/>
    <mergeCell ref="E771:E776"/>
    <mergeCell ref="E778:E783"/>
    <mergeCell ref="E786:E788"/>
    <mergeCell ref="E789:E791"/>
    <mergeCell ref="E792:E794"/>
    <mergeCell ref="E795:E797"/>
    <mergeCell ref="E798:E800"/>
    <mergeCell ref="E801:E806"/>
    <mergeCell ref="E807:E809"/>
    <mergeCell ref="E810:E812"/>
    <mergeCell ref="E813:E814"/>
    <mergeCell ref="E815:E817"/>
    <mergeCell ref="E818:E820"/>
    <mergeCell ref="E821:E823"/>
    <mergeCell ref="E824:E826"/>
    <mergeCell ref="E827:E835"/>
    <mergeCell ref="E836:E837"/>
    <mergeCell ref="E838:E840"/>
    <mergeCell ref="E841:E843"/>
    <mergeCell ref="E844:E846"/>
    <mergeCell ref="E847:E849"/>
    <mergeCell ref="E850:E855"/>
    <mergeCell ref="E856:E858"/>
    <mergeCell ref="E859:E860"/>
    <mergeCell ref="E861:E863"/>
    <mergeCell ref="E864:E866"/>
    <mergeCell ref="E867:E869"/>
    <mergeCell ref="E870:E872"/>
    <mergeCell ref="E873:E875"/>
    <mergeCell ref="E876:E878"/>
    <mergeCell ref="E879:E881"/>
    <mergeCell ref="E882:E884"/>
    <mergeCell ref="E885:E887"/>
    <mergeCell ref="E888:E893"/>
    <mergeCell ref="E894:E896"/>
    <mergeCell ref="E897:E899"/>
    <mergeCell ref="E900:E902"/>
    <mergeCell ref="E903:E905"/>
    <mergeCell ref="E906:E908"/>
    <mergeCell ref="E909:E911"/>
    <mergeCell ref="E912:E914"/>
    <mergeCell ref="E915:E917"/>
    <mergeCell ref="E918:E920"/>
    <mergeCell ref="E921:E926"/>
    <mergeCell ref="E927:E929"/>
    <mergeCell ref="E930:E932"/>
    <mergeCell ref="E933:E935"/>
    <mergeCell ref="E936:E938"/>
    <mergeCell ref="E939:E944"/>
    <mergeCell ref="E945:E947"/>
    <mergeCell ref="E948:E950"/>
    <mergeCell ref="E951:E954"/>
    <mergeCell ref="E955:E957"/>
    <mergeCell ref="E958:E963"/>
    <mergeCell ref="E964:E966"/>
    <mergeCell ref="E967:E969"/>
    <mergeCell ref="E970:E973"/>
    <mergeCell ref="E974:E976"/>
    <mergeCell ref="E977:E979"/>
    <mergeCell ref="E980:E982"/>
    <mergeCell ref="E983:E985"/>
    <mergeCell ref="E986:E988"/>
    <mergeCell ref="E989:E991"/>
    <mergeCell ref="E992:E994"/>
    <mergeCell ref="E995:E997"/>
    <mergeCell ref="E998:E1000"/>
    <mergeCell ref="E1001:E1003"/>
    <mergeCell ref="E1004:E1009"/>
    <mergeCell ref="E1010:E1012"/>
    <mergeCell ref="E1013:E1015"/>
    <mergeCell ref="E1016:E1018"/>
    <mergeCell ref="E1019:E1021"/>
    <mergeCell ref="E1022:E1024"/>
    <mergeCell ref="E1025:E1026"/>
    <mergeCell ref="E1027:E1029"/>
    <mergeCell ref="E1030:E1035"/>
    <mergeCell ref="E1036:E1041"/>
    <mergeCell ref="E1042:E1044"/>
    <mergeCell ref="E1045:E1047"/>
    <mergeCell ref="E1048:E1052"/>
    <mergeCell ref="E1053:E1055"/>
    <mergeCell ref="E1056:E1058"/>
    <mergeCell ref="E1059:E1067"/>
    <mergeCell ref="E1068:E1076"/>
    <mergeCell ref="E1077:E1085"/>
    <mergeCell ref="E1086:E1088"/>
    <mergeCell ref="E1089:E1091"/>
    <mergeCell ref="E1092:E1094"/>
    <mergeCell ref="E1095:E1097"/>
    <mergeCell ref="E1098:E1103"/>
    <mergeCell ref="E1104:E1118"/>
    <mergeCell ref="E1119:E1122"/>
    <mergeCell ref="E1123:E1125"/>
    <mergeCell ref="E1126:E1128"/>
    <mergeCell ref="E1129:E1132"/>
    <mergeCell ref="E1133:E1135"/>
    <mergeCell ref="E1136:E1139"/>
    <mergeCell ref="E1140:E1142"/>
    <mergeCell ref="E1143:E1145"/>
    <mergeCell ref="E1146:E1148"/>
    <mergeCell ref="E1149:E1151"/>
    <mergeCell ref="E1152:E1154"/>
    <mergeCell ref="E1155:E1160"/>
    <mergeCell ref="E1161:E1163"/>
    <mergeCell ref="E1164:E1166"/>
    <mergeCell ref="E1167:E1169"/>
    <mergeCell ref="E1170:E1172"/>
    <mergeCell ref="E1173:E1175"/>
    <mergeCell ref="E1176:E1178"/>
    <mergeCell ref="E1179:E1181"/>
    <mergeCell ref="E1182:E1184"/>
    <mergeCell ref="E1185:E1188"/>
    <mergeCell ref="E1189:E1191"/>
    <mergeCell ref="E1192:E1194"/>
    <mergeCell ref="E1195:E1197"/>
    <mergeCell ref="E1198:E1200"/>
    <mergeCell ref="E1201:E1206"/>
    <mergeCell ref="E1208:E1210"/>
    <mergeCell ref="E1211:E1212"/>
    <mergeCell ref="E1213:E1215"/>
    <mergeCell ref="E1217:E1219"/>
    <mergeCell ref="E1220:E1222"/>
    <mergeCell ref="E1223:E1224"/>
    <mergeCell ref="E1225:E1227"/>
    <mergeCell ref="E1228:E1230"/>
    <mergeCell ref="E1231:E1232"/>
    <mergeCell ref="E1233:E1235"/>
    <mergeCell ref="E1236:E1238"/>
    <mergeCell ref="E1239:E1241"/>
    <mergeCell ref="E1243:E1244"/>
    <mergeCell ref="E1245:E1246"/>
    <mergeCell ref="E1247:E1249"/>
    <mergeCell ref="E1250:E1252"/>
    <mergeCell ref="E1253:E1255"/>
    <mergeCell ref="E1256:E1264"/>
    <mergeCell ref="E1265:E1268"/>
    <mergeCell ref="E1269:E1274"/>
    <mergeCell ref="E1275:E1279"/>
    <mergeCell ref="E1280:E1285"/>
    <mergeCell ref="E1286:E1288"/>
    <mergeCell ref="E1289:E1294"/>
    <mergeCell ref="E1295:E1297"/>
    <mergeCell ref="E1298:E1300"/>
    <mergeCell ref="E1301:E1303"/>
    <mergeCell ref="E1304:E1306"/>
    <mergeCell ref="E1308:E1309"/>
    <mergeCell ref="E1310:E1312"/>
    <mergeCell ref="E1313:E1315"/>
    <mergeCell ref="E1316:E1317"/>
    <mergeCell ref="E1318:E1320"/>
    <mergeCell ref="E1323:E1324"/>
    <mergeCell ref="E1326:E1327"/>
    <mergeCell ref="E1328:E1330"/>
    <mergeCell ref="E1332:E1333"/>
    <mergeCell ref="E1334:E1336"/>
    <mergeCell ref="E1337:E1339"/>
    <mergeCell ref="E1340:E1342"/>
    <mergeCell ref="E1343:E1345"/>
    <mergeCell ref="E1346:E1347"/>
    <mergeCell ref="E1348:E1349"/>
    <mergeCell ref="E1350:E1352"/>
    <mergeCell ref="E1353:E1355"/>
    <mergeCell ref="E1356:E1361"/>
    <mergeCell ref="E1362:E1367"/>
    <mergeCell ref="E1368:E1373"/>
    <mergeCell ref="E1374:E1376"/>
    <mergeCell ref="E1377:E1382"/>
    <mergeCell ref="E1383:E1386"/>
    <mergeCell ref="E1387:E1392"/>
    <mergeCell ref="E1393:E1401"/>
    <mergeCell ref="E1402:E1407"/>
    <mergeCell ref="E1408:E1419"/>
    <mergeCell ref="E1420:E1437"/>
    <mergeCell ref="E1438:E1440"/>
    <mergeCell ref="E1441:E1449"/>
    <mergeCell ref="E1450:E1452"/>
    <mergeCell ref="E1453:E1455"/>
    <mergeCell ref="E1456:E1457"/>
    <mergeCell ref="E1458:E1460"/>
    <mergeCell ref="E1461:E1463"/>
    <mergeCell ref="E1464:E1466"/>
    <mergeCell ref="E1467:E1468"/>
    <mergeCell ref="E1470:E1472"/>
    <mergeCell ref="E1473:E1475"/>
    <mergeCell ref="E1476:E1478"/>
    <mergeCell ref="E1479:E1481"/>
    <mergeCell ref="E1482:E1484"/>
    <mergeCell ref="E1485:E1487"/>
    <mergeCell ref="E1488:E1490"/>
    <mergeCell ref="E1491:E1493"/>
    <mergeCell ref="E1494:E1496"/>
    <mergeCell ref="E1497:E1498"/>
    <mergeCell ref="E1499:E1501"/>
    <mergeCell ref="E1502:E1504"/>
    <mergeCell ref="E1505:E1507"/>
    <mergeCell ref="E1508:E1510"/>
    <mergeCell ref="E1511:E1513"/>
    <mergeCell ref="E1514:E1515"/>
    <mergeCell ref="E1516:E1518"/>
    <mergeCell ref="E1519:E1521"/>
    <mergeCell ref="E1522:E1527"/>
    <mergeCell ref="E1528:E1529"/>
    <mergeCell ref="E1530:E1531"/>
    <mergeCell ref="E1532:E1537"/>
    <mergeCell ref="E1538:E1543"/>
    <mergeCell ref="E1544:E1549"/>
    <mergeCell ref="E1550:E1552"/>
    <mergeCell ref="E1553:E1555"/>
    <mergeCell ref="E1556:E1558"/>
    <mergeCell ref="E1559:E1561"/>
    <mergeCell ref="E1562:E1567"/>
    <mergeCell ref="E1568:E1570"/>
    <mergeCell ref="E1571:E1573"/>
    <mergeCell ref="E1574:E1577"/>
    <mergeCell ref="E1578:E1580"/>
    <mergeCell ref="E1581:E1583"/>
    <mergeCell ref="E1584:E1598"/>
    <mergeCell ref="E1599:E1601"/>
    <mergeCell ref="E1602:E1607"/>
    <mergeCell ref="E1608:E1610"/>
    <mergeCell ref="E1611:E1613"/>
    <mergeCell ref="E1614:E1619"/>
    <mergeCell ref="E1621:E1622"/>
    <mergeCell ref="E1623:E1624"/>
    <mergeCell ref="E1625:E1627"/>
    <mergeCell ref="E1628:E1630"/>
    <mergeCell ref="E1631:E1633"/>
    <mergeCell ref="E1634:E1640"/>
    <mergeCell ref="E1641:E1643"/>
    <mergeCell ref="E1644:E1646"/>
    <mergeCell ref="E1647:E1649"/>
    <mergeCell ref="E1650:E1655"/>
    <mergeCell ref="E1656:E1658"/>
    <mergeCell ref="E1659:E1661"/>
    <mergeCell ref="E1662:E1664"/>
    <mergeCell ref="E1665:E1670"/>
    <mergeCell ref="E1671:E1679"/>
    <mergeCell ref="E1680:E1682"/>
    <mergeCell ref="E1683:E1685"/>
    <mergeCell ref="E1686:E1691"/>
    <mergeCell ref="E1692:E1697"/>
    <mergeCell ref="E1698:E1703"/>
    <mergeCell ref="E1704:E1709"/>
    <mergeCell ref="E1710:E1713"/>
    <mergeCell ref="E1714:E1716"/>
    <mergeCell ref="E1717:E1728"/>
    <mergeCell ref="E1729:E1740"/>
    <mergeCell ref="E1741:E1746"/>
    <mergeCell ref="E1748:E1750"/>
    <mergeCell ref="E1751:E1753"/>
    <mergeCell ref="E1754:E1756"/>
    <mergeCell ref="E1757:E1758"/>
    <mergeCell ref="E1759:E1761"/>
    <mergeCell ref="E1762:E1764"/>
    <mergeCell ref="E1765:E1767"/>
    <mergeCell ref="E1768:E1770"/>
    <mergeCell ref="E1771:E1773"/>
    <mergeCell ref="E1774:E1776"/>
    <mergeCell ref="E1777:E1779"/>
    <mergeCell ref="E1780:E1782"/>
    <mergeCell ref="E1783:E1785"/>
    <mergeCell ref="E1787:E1792"/>
    <mergeCell ref="E1793:E1797"/>
    <mergeCell ref="E1799:E1804"/>
    <mergeCell ref="E1807:E1808"/>
    <mergeCell ref="E1809:E1811"/>
    <mergeCell ref="E1812:E1814"/>
    <mergeCell ref="E1815:E1817"/>
    <mergeCell ref="E1818:E1820"/>
    <mergeCell ref="E1821:E1823"/>
    <mergeCell ref="E1824:E1829"/>
    <mergeCell ref="E1830:E1832"/>
    <mergeCell ref="E1833:E1835"/>
    <mergeCell ref="E1836:E1838"/>
    <mergeCell ref="E1839:E1841"/>
    <mergeCell ref="E1842:E1844"/>
    <mergeCell ref="E1845:E1847"/>
    <mergeCell ref="E1848:E1850"/>
    <mergeCell ref="E1851:E1853"/>
    <mergeCell ref="E1854:E1856"/>
    <mergeCell ref="E1857:E1859"/>
    <mergeCell ref="E1860:E1865"/>
    <mergeCell ref="E1866:E1868"/>
    <mergeCell ref="E1869:E1871"/>
    <mergeCell ref="E1872:E1874"/>
    <mergeCell ref="E1875:E1877"/>
    <mergeCell ref="E1878:E1880"/>
    <mergeCell ref="E1881:E1883"/>
    <mergeCell ref="E1884:E1886"/>
    <mergeCell ref="E1887:E1889"/>
    <mergeCell ref="E1890:E1892"/>
    <mergeCell ref="E1893:E1895"/>
    <mergeCell ref="E1896:E1898"/>
    <mergeCell ref="E1899:E1901"/>
    <mergeCell ref="E1902:E1904"/>
    <mergeCell ref="E1905:E1907"/>
    <mergeCell ref="E1908:E1910"/>
    <mergeCell ref="E1911:E1913"/>
    <mergeCell ref="E1914:E1916"/>
    <mergeCell ref="E1917:E1918"/>
    <mergeCell ref="E1919:E1921"/>
    <mergeCell ref="E1922:E1927"/>
    <mergeCell ref="E1928:E1933"/>
    <mergeCell ref="E1934:E1939"/>
    <mergeCell ref="E1940:E1945"/>
    <mergeCell ref="E1946:E1951"/>
    <mergeCell ref="E1952:E1957"/>
    <mergeCell ref="E1958:E1960"/>
    <mergeCell ref="E1961:E1963"/>
    <mergeCell ref="E1964:E1966"/>
    <mergeCell ref="E1967:E1969"/>
    <mergeCell ref="E1970:E1972"/>
    <mergeCell ref="E1973:E1975"/>
    <mergeCell ref="E1976:E1981"/>
    <mergeCell ref="E1982:E1984"/>
    <mergeCell ref="E1985:E1987"/>
    <mergeCell ref="E1988:E1990"/>
    <mergeCell ref="E1991:E1993"/>
    <mergeCell ref="E1994:E1996"/>
    <mergeCell ref="E1997:E1999"/>
    <mergeCell ref="E2000:E2002"/>
    <mergeCell ref="E2003:E2005"/>
    <mergeCell ref="E2006:E2008"/>
    <mergeCell ref="E2009:E2011"/>
    <mergeCell ref="E2012:E2017"/>
    <mergeCell ref="E2018:E2020"/>
    <mergeCell ref="E2021:E2023"/>
    <mergeCell ref="E2024:E2026"/>
    <mergeCell ref="E2027:E2028"/>
    <mergeCell ref="E2029:E2030"/>
    <mergeCell ref="E2031:E2033"/>
    <mergeCell ref="E2034:E2036"/>
    <mergeCell ref="E2037:E2039"/>
    <mergeCell ref="E2040:E2042"/>
    <mergeCell ref="E2044:E2046"/>
    <mergeCell ref="E2047:E2048"/>
    <mergeCell ref="E2051:E2053"/>
    <mergeCell ref="E2054:E2056"/>
    <mergeCell ref="E2057:E2059"/>
    <mergeCell ref="E2060:E2062"/>
    <mergeCell ref="E2063:E2065"/>
    <mergeCell ref="E2066:E2071"/>
    <mergeCell ref="E2072:E2077"/>
    <mergeCell ref="E2078:E2086"/>
    <mergeCell ref="E2087:E2089"/>
    <mergeCell ref="E2090:E2095"/>
    <mergeCell ref="E2096:E2101"/>
    <mergeCell ref="E2102:E2104"/>
    <mergeCell ref="E2105:E2107"/>
    <mergeCell ref="E2108:E2110"/>
    <mergeCell ref="E2111:E2113"/>
    <mergeCell ref="E2114:E2116"/>
    <mergeCell ref="E2117:E2119"/>
    <mergeCell ref="E2120:E2122"/>
    <mergeCell ref="E2123:E2125"/>
    <mergeCell ref="E2126:E2128"/>
    <mergeCell ref="E2129:E2131"/>
    <mergeCell ref="E2132:E2134"/>
    <mergeCell ref="E2135:E2137"/>
    <mergeCell ref="E2139:E2140"/>
    <mergeCell ref="E2141:E2142"/>
    <mergeCell ref="E2143:E2144"/>
    <mergeCell ref="E2145:E2146"/>
    <mergeCell ref="E2148:E2149"/>
    <mergeCell ref="E2150:E2152"/>
    <mergeCell ref="E2153:E2154"/>
    <mergeCell ref="E2155:E2175"/>
    <mergeCell ref="E2176:E2193"/>
    <mergeCell ref="E2194:E2204"/>
    <mergeCell ref="E2205:E2225"/>
    <mergeCell ref="E2226:E2242"/>
    <mergeCell ref="E2243:E2245"/>
    <mergeCell ref="E2246:E2248"/>
    <mergeCell ref="E2249:E2254"/>
    <mergeCell ref="E2256:E2261"/>
    <mergeCell ref="E2262:E2264"/>
    <mergeCell ref="E2265:E2267"/>
    <mergeCell ref="E2268:E2270"/>
    <mergeCell ref="E2271:E2272"/>
    <mergeCell ref="E2273:E2275"/>
    <mergeCell ref="E2276:E2278"/>
    <mergeCell ref="E2279:E2281"/>
    <mergeCell ref="E2282:E2291"/>
    <mergeCell ref="E2294:E2295"/>
    <mergeCell ref="E2296:E2298"/>
    <mergeCell ref="E2299:E2304"/>
    <mergeCell ref="E2305:E2307"/>
    <mergeCell ref="E2308:E2311"/>
    <mergeCell ref="E2312:E2314"/>
    <mergeCell ref="E2316:E2324"/>
    <mergeCell ref="E2325:E2327"/>
    <mergeCell ref="E2329:E2331"/>
    <mergeCell ref="E2332:E2334"/>
    <mergeCell ref="E2335:E2337"/>
    <mergeCell ref="E2340:E2342"/>
    <mergeCell ref="E2344:E2345"/>
    <mergeCell ref="E2346:E2348"/>
    <mergeCell ref="E2349:E2351"/>
    <mergeCell ref="E2352:E2353"/>
    <mergeCell ref="E2354:E2355"/>
    <mergeCell ref="E2356:E2359"/>
    <mergeCell ref="E2360:E2367"/>
    <mergeCell ref="E2369:E2371"/>
    <mergeCell ref="E2372:E2374"/>
    <mergeCell ref="E2378:E2379"/>
    <mergeCell ref="E2380:E2381"/>
    <mergeCell ref="E2382:E2384"/>
    <mergeCell ref="E2385:E2387"/>
    <mergeCell ref="E2392:E2393"/>
    <mergeCell ref="E2394:E2399"/>
    <mergeCell ref="E2400:E2402"/>
    <mergeCell ref="E2405:E2407"/>
    <mergeCell ref="E2408:E2410"/>
    <mergeCell ref="E2411:E2413"/>
    <mergeCell ref="E2414:E2416"/>
    <mergeCell ref="E2417:E2419"/>
    <mergeCell ref="E2420:E2422"/>
    <mergeCell ref="E2424:E2426"/>
    <mergeCell ref="E2427:E2429"/>
    <mergeCell ref="E2430:E2431"/>
    <mergeCell ref="E2432:E2434"/>
    <mergeCell ref="E2435:E2437"/>
    <mergeCell ref="E2438:E2439"/>
    <mergeCell ref="E2440:E2442"/>
    <mergeCell ref="E2443:E2445"/>
    <mergeCell ref="E2446:E2448"/>
    <mergeCell ref="E2449:E2451"/>
    <mergeCell ref="E2452:E2454"/>
    <mergeCell ref="E2455:E2457"/>
    <mergeCell ref="E2458:E2460"/>
    <mergeCell ref="E2461:E2463"/>
    <mergeCell ref="E2464:E2466"/>
    <mergeCell ref="E2467:E2468"/>
    <mergeCell ref="E2469:E2474"/>
    <mergeCell ref="E2475:E2477"/>
    <mergeCell ref="E2478:E2480"/>
    <mergeCell ref="E2481:E2483"/>
    <mergeCell ref="E2484:E2486"/>
    <mergeCell ref="E2487:E2489"/>
    <mergeCell ref="E2490:E2492"/>
    <mergeCell ref="E2493:E2495"/>
    <mergeCell ref="E2496:E2497"/>
    <mergeCell ref="E2498:E2500"/>
    <mergeCell ref="E2501:E2503"/>
    <mergeCell ref="E2504:E2506"/>
    <mergeCell ref="E2507:E2509"/>
    <mergeCell ref="E2510:E2512"/>
    <mergeCell ref="E2513:E2514"/>
    <mergeCell ref="E2515:E2517"/>
    <mergeCell ref="E2518:E2520"/>
    <mergeCell ref="E2521:E2526"/>
    <mergeCell ref="E2527:E2530"/>
    <mergeCell ref="E2531:E2533"/>
    <mergeCell ref="E2534:E2535"/>
    <mergeCell ref="E2536:E2538"/>
    <mergeCell ref="E2539:E2541"/>
    <mergeCell ref="E2543:E2548"/>
    <mergeCell ref="E2549:E2551"/>
    <mergeCell ref="E2552:E2554"/>
    <mergeCell ref="E2555:E2557"/>
    <mergeCell ref="E2558:E2560"/>
    <mergeCell ref="E2561:E2563"/>
    <mergeCell ref="E2564:E2566"/>
    <mergeCell ref="E2567:E2569"/>
    <mergeCell ref="E2570:E2571"/>
    <mergeCell ref="E2572:E2574"/>
    <mergeCell ref="E2575:E2576"/>
    <mergeCell ref="E2577:E2579"/>
    <mergeCell ref="E2580:E2583"/>
    <mergeCell ref="E2585:E2587"/>
    <mergeCell ref="E2588:E2590"/>
    <mergeCell ref="E2591:E2592"/>
    <mergeCell ref="E2593:E2594"/>
    <mergeCell ref="E2595:E2596"/>
    <mergeCell ref="E2597:E2598"/>
    <mergeCell ref="E2599:E2600"/>
    <mergeCell ref="E2601:E2604"/>
    <mergeCell ref="E2605:E2608"/>
    <mergeCell ref="E2609:E2638"/>
    <mergeCell ref="E2639:E2640"/>
    <mergeCell ref="E2641:E2643"/>
    <mergeCell ref="E2644:E2649"/>
    <mergeCell ref="E2650:E2652"/>
    <mergeCell ref="E2653:E2655"/>
    <mergeCell ref="E2656:E2658"/>
    <mergeCell ref="E2659:E2661"/>
    <mergeCell ref="E2662:E2664"/>
    <mergeCell ref="E2665:E2667"/>
    <mergeCell ref="E2668:E2669"/>
    <mergeCell ref="E2670:E2672"/>
    <mergeCell ref="E2673:E2675"/>
    <mergeCell ref="E2676:E2678"/>
    <mergeCell ref="E2679:E2681"/>
    <mergeCell ref="E2682:E2690"/>
    <mergeCell ref="E2691:E2696"/>
    <mergeCell ref="E2697:E2699"/>
    <mergeCell ref="E2700:E2702"/>
    <mergeCell ref="E2703:E2705"/>
    <mergeCell ref="E2706:E2708"/>
    <mergeCell ref="E2709:E2711"/>
    <mergeCell ref="E2713:E2714"/>
    <mergeCell ref="E2715:E2717"/>
    <mergeCell ref="E2718:E2720"/>
    <mergeCell ref="E2721:E2723"/>
    <mergeCell ref="E2724:E2726"/>
    <mergeCell ref="E2727:E2729"/>
    <mergeCell ref="E2730:E2732"/>
    <mergeCell ref="E2733:E2735"/>
    <mergeCell ref="E2736:E2738"/>
    <mergeCell ref="E2739:E2742"/>
    <mergeCell ref="E2743:E2748"/>
    <mergeCell ref="E2749:E2754"/>
    <mergeCell ref="E2756:E2761"/>
    <mergeCell ref="E2762:E2764"/>
    <mergeCell ref="E2765:E2770"/>
    <mergeCell ref="E2771:E2772"/>
    <mergeCell ref="E2773:E2775"/>
    <mergeCell ref="E2776:E2778"/>
    <mergeCell ref="E2779:E2781"/>
    <mergeCell ref="E2782:E2784"/>
    <mergeCell ref="E2785:E2794"/>
    <mergeCell ref="E2795:E2797"/>
    <mergeCell ref="E2798:E2800"/>
    <mergeCell ref="E2801:E2803"/>
    <mergeCell ref="E2804:E2806"/>
    <mergeCell ref="E2807:E2810"/>
    <mergeCell ref="E2811:E2813"/>
    <mergeCell ref="E2814:E2816"/>
    <mergeCell ref="E2817:E2819"/>
    <mergeCell ref="E2820:E2822"/>
    <mergeCell ref="E2823:E2825"/>
    <mergeCell ref="E2826:E2828"/>
    <mergeCell ref="E2829:E2831"/>
    <mergeCell ref="E2832:E2837"/>
    <mergeCell ref="E2839:E2840"/>
    <mergeCell ref="E2841:E2844"/>
    <mergeCell ref="E2845:E2847"/>
    <mergeCell ref="E2849:E2850"/>
    <mergeCell ref="E2851:E2874"/>
    <mergeCell ref="E2875:E2877"/>
    <mergeCell ref="E2878:E2879"/>
    <mergeCell ref="E2882:E2887"/>
    <mergeCell ref="E2888:E2890"/>
    <mergeCell ref="E2891:E2896"/>
    <mergeCell ref="E2897:E2899"/>
    <mergeCell ref="E2901:E2903"/>
    <mergeCell ref="E2904:E2907"/>
    <mergeCell ref="E2908:E2913"/>
    <mergeCell ref="E2914:E2916"/>
    <mergeCell ref="E2917:E2919"/>
    <mergeCell ref="E2920:E2925"/>
    <mergeCell ref="E2926:E2928"/>
    <mergeCell ref="E2929:E2931"/>
    <mergeCell ref="E2932:E2935"/>
    <mergeCell ref="E2936:E2939"/>
    <mergeCell ref="E2940:E2942"/>
    <mergeCell ref="E2943:E2945"/>
    <mergeCell ref="E2946:E2948"/>
    <mergeCell ref="E2950:E2952"/>
    <mergeCell ref="E2953:E2955"/>
    <mergeCell ref="E2956:E2958"/>
    <mergeCell ref="E2959:E2961"/>
    <mergeCell ref="E2962:E2964"/>
    <mergeCell ref="E2965:E2967"/>
    <mergeCell ref="E2968:E2970"/>
    <mergeCell ref="E2971:E2976"/>
    <mergeCell ref="E2977:E2982"/>
    <mergeCell ref="E2983:E2985"/>
    <mergeCell ref="E2986:E2988"/>
    <mergeCell ref="E2989:E2991"/>
    <mergeCell ref="E2992:E2994"/>
    <mergeCell ref="E2995:E2997"/>
    <mergeCell ref="E2998:E3000"/>
    <mergeCell ref="E3001:E3002"/>
    <mergeCell ref="E3003:E3005"/>
    <mergeCell ref="E3006:E3008"/>
    <mergeCell ref="E3009:E3011"/>
    <mergeCell ref="E3012:E3014"/>
    <mergeCell ref="E3015:E3017"/>
    <mergeCell ref="E3018:E3020"/>
    <mergeCell ref="E3021:E3023"/>
    <mergeCell ref="E3024:E3028"/>
    <mergeCell ref="E3029:E3030"/>
    <mergeCell ref="E3031:E3033"/>
    <mergeCell ref="E3036:E3039"/>
    <mergeCell ref="E3040:E3041"/>
    <mergeCell ref="E3042:E3059"/>
    <mergeCell ref="E3060:E3078"/>
    <mergeCell ref="E3079:E3081"/>
    <mergeCell ref="E3082:E3084"/>
    <mergeCell ref="E3085:E3087"/>
    <mergeCell ref="E3088:E3090"/>
    <mergeCell ref="E3091:E3093"/>
    <mergeCell ref="E3094:E3099"/>
    <mergeCell ref="E3100:E3105"/>
    <mergeCell ref="E3106:E3114"/>
    <mergeCell ref="E3115:E3120"/>
    <mergeCell ref="E3121:E3129"/>
    <mergeCell ref="E3130:E3135"/>
    <mergeCell ref="E3136:E3144"/>
    <mergeCell ref="E3145:E3153"/>
    <mergeCell ref="E3154:E3161"/>
    <mergeCell ref="E3162:E3170"/>
    <mergeCell ref="E3171:E3176"/>
    <mergeCell ref="E3177:E3178"/>
    <mergeCell ref="E3179:E3181"/>
    <mergeCell ref="E3182:E3184"/>
    <mergeCell ref="E3185:E3187"/>
    <mergeCell ref="E3188:E3190"/>
    <mergeCell ref="E3191:E3193"/>
    <mergeCell ref="E3194:E3196"/>
    <mergeCell ref="E3197:E3199"/>
    <mergeCell ref="E3200:E3202"/>
    <mergeCell ref="E3203:E3205"/>
    <mergeCell ref="E3206:E3208"/>
    <mergeCell ref="E3209:E3211"/>
    <mergeCell ref="E3212:E3214"/>
    <mergeCell ref="E3215:E3217"/>
    <mergeCell ref="E3218:E3220"/>
    <mergeCell ref="E3221:E3223"/>
    <mergeCell ref="E3224:E3226"/>
    <mergeCell ref="E3227:E3229"/>
    <mergeCell ref="E3230:E3232"/>
    <mergeCell ref="E3233:E3235"/>
    <mergeCell ref="E3236:E3238"/>
    <mergeCell ref="E3240:E3241"/>
    <mergeCell ref="E3242:E3265"/>
    <mergeCell ref="E3266:E3268"/>
    <mergeCell ref="E3269:E3270"/>
    <mergeCell ref="E3271:E3274"/>
    <mergeCell ref="E3275:E3276"/>
    <mergeCell ref="E3277:E3279"/>
    <mergeCell ref="E3282:E3283"/>
    <mergeCell ref="E3284:E3289"/>
    <mergeCell ref="E3290:E3295"/>
    <mergeCell ref="E3296:E3298"/>
    <mergeCell ref="E3299:E3301"/>
    <mergeCell ref="E3302:E3304"/>
    <mergeCell ref="E3305:E3307"/>
    <mergeCell ref="E3308:E3310"/>
    <mergeCell ref="E3311:E3313"/>
    <mergeCell ref="E3314:E3316"/>
    <mergeCell ref="E3317:E3319"/>
    <mergeCell ref="E3320:E3322"/>
    <mergeCell ref="E3323:E3325"/>
    <mergeCell ref="E3326:E3328"/>
    <mergeCell ref="E3329:E3331"/>
    <mergeCell ref="E3332:E3334"/>
    <mergeCell ref="E3335:E3340"/>
    <mergeCell ref="E3341:E3343"/>
    <mergeCell ref="E3344:E3346"/>
    <mergeCell ref="E3347:E3349"/>
    <mergeCell ref="E3350:E3352"/>
    <mergeCell ref="E3353:E3355"/>
    <mergeCell ref="E3356:E3359"/>
    <mergeCell ref="E3360:E3362"/>
    <mergeCell ref="E3363:E3365"/>
    <mergeCell ref="E3366:E3368"/>
    <mergeCell ref="E3369:E3372"/>
    <mergeCell ref="E3373:E3375"/>
    <mergeCell ref="E3376:E3378"/>
    <mergeCell ref="E3379:E3381"/>
    <mergeCell ref="E3382:E3384"/>
    <mergeCell ref="E3385:E3387"/>
    <mergeCell ref="E3388:E3390"/>
    <mergeCell ref="E3391:E3393"/>
    <mergeCell ref="E3394:E3396"/>
    <mergeCell ref="E3397:E3399"/>
    <mergeCell ref="E3400:E3402"/>
    <mergeCell ref="E3403:E3409"/>
    <mergeCell ref="E3410:E3415"/>
    <mergeCell ref="E3416:E3418"/>
    <mergeCell ref="E3419:E3421"/>
    <mergeCell ref="E3422:E3424"/>
    <mergeCell ref="E3425:E3427"/>
    <mergeCell ref="E3428:E3430"/>
    <mergeCell ref="E3431:E3436"/>
    <mergeCell ref="E3437:E3439"/>
    <mergeCell ref="E3440:E3441"/>
    <mergeCell ref="E3442:E3444"/>
    <mergeCell ref="E3445:E3447"/>
    <mergeCell ref="E3448:E3450"/>
    <mergeCell ref="E3451:E3453"/>
    <mergeCell ref="E3454:E3456"/>
    <mergeCell ref="E3457:E3459"/>
    <mergeCell ref="E3460:E3463"/>
    <mergeCell ref="E3464:E3466"/>
    <mergeCell ref="E3467:E3469"/>
    <mergeCell ref="E3470:E3472"/>
    <mergeCell ref="E3473:E3474"/>
    <mergeCell ref="E3475:E3477"/>
    <mergeCell ref="E3478:E3480"/>
    <mergeCell ref="E3481:E3483"/>
    <mergeCell ref="E3484:E3486"/>
    <mergeCell ref="E3487:E3489"/>
    <mergeCell ref="E3490:E3492"/>
    <mergeCell ref="E3493:E3498"/>
    <mergeCell ref="E3499:E3501"/>
    <mergeCell ref="E3502:E3504"/>
    <mergeCell ref="E3505:E3507"/>
    <mergeCell ref="E3508:E3516"/>
    <mergeCell ref="E3517:E3518"/>
    <mergeCell ref="E3519:E3521"/>
    <mergeCell ref="E3522:E3523"/>
    <mergeCell ref="E3524:E3525"/>
    <mergeCell ref="E3526:E3527"/>
    <mergeCell ref="E3528:E3530"/>
    <mergeCell ref="E3531:E3533"/>
    <mergeCell ref="E3535:E3536"/>
    <mergeCell ref="E3537:E3539"/>
    <mergeCell ref="E3540:E3542"/>
    <mergeCell ref="E3543:E3545"/>
    <mergeCell ref="E3546:E3548"/>
    <mergeCell ref="E3549:E3551"/>
    <mergeCell ref="E3552:E3554"/>
    <mergeCell ref="E3555:E3557"/>
    <mergeCell ref="E3558:E3560"/>
    <mergeCell ref="E3561:E3563"/>
    <mergeCell ref="E3564:E3566"/>
    <mergeCell ref="E3567:E3569"/>
    <mergeCell ref="E3570:E3571"/>
    <mergeCell ref="E3573:E3575"/>
    <mergeCell ref="E3577:E3578"/>
    <mergeCell ref="E3580:E3583"/>
    <mergeCell ref="E3585:E3587"/>
    <mergeCell ref="E3588:E3590"/>
    <mergeCell ref="E3591:E3595"/>
    <mergeCell ref="E3596:E3598"/>
    <mergeCell ref="E3599:E3602"/>
    <mergeCell ref="E3604:E3606"/>
    <mergeCell ref="E3608:E3610"/>
    <mergeCell ref="E3612:E3616"/>
    <mergeCell ref="E3617:E3621"/>
    <mergeCell ref="E3623:E3628"/>
    <mergeCell ref="E3629:E3630"/>
    <mergeCell ref="E3631:E3632"/>
    <mergeCell ref="E3635:E3636"/>
    <mergeCell ref="E3638:E3639"/>
    <mergeCell ref="E3640:E3642"/>
    <mergeCell ref="E3643:E3645"/>
    <mergeCell ref="E3646:E3647"/>
    <mergeCell ref="E3649:E3651"/>
    <mergeCell ref="E3654:E3655"/>
    <mergeCell ref="E3656:E3658"/>
    <mergeCell ref="E3659:E3661"/>
    <mergeCell ref="E3662:E3670"/>
    <mergeCell ref="E3671:E3672"/>
    <mergeCell ref="E3676:E3677"/>
    <mergeCell ref="E3679:E3680"/>
    <mergeCell ref="E3681:E3683"/>
    <mergeCell ref="E3684:E3689"/>
    <mergeCell ref="E3690:E3692"/>
    <mergeCell ref="E3693:E3698"/>
    <mergeCell ref="E3699:E3701"/>
    <mergeCell ref="E3702:E3704"/>
    <mergeCell ref="E3705:E3710"/>
    <mergeCell ref="E3711:E3713"/>
    <mergeCell ref="E3714:E3716"/>
    <mergeCell ref="E3717:E3722"/>
    <mergeCell ref="E3723:E3726"/>
    <mergeCell ref="E3727:E3729"/>
    <mergeCell ref="E3730:E3732"/>
    <mergeCell ref="E3733:E3735"/>
    <mergeCell ref="E3736:E3737"/>
    <mergeCell ref="E3738:E3740"/>
    <mergeCell ref="E3741:E3746"/>
    <mergeCell ref="E3747:E3749"/>
    <mergeCell ref="E3750:E3752"/>
    <mergeCell ref="E3753:E3755"/>
    <mergeCell ref="E3756:E3758"/>
    <mergeCell ref="E3759:E3760"/>
    <mergeCell ref="E3761:E3762"/>
    <mergeCell ref="E3763:E3765"/>
    <mergeCell ref="E3766:E3768"/>
    <mergeCell ref="E3769:E3770"/>
    <mergeCell ref="E3771:E3773"/>
    <mergeCell ref="E3774:E3775"/>
    <mergeCell ref="E3776:E3781"/>
    <mergeCell ref="E3782:E3784"/>
    <mergeCell ref="E3785:E3787"/>
    <mergeCell ref="E3788:E3792"/>
    <mergeCell ref="E3793:E3795"/>
    <mergeCell ref="E3796:E3798"/>
    <mergeCell ref="E3799:E3801"/>
    <mergeCell ref="E3802:E3804"/>
    <mergeCell ref="E3805:E3810"/>
    <mergeCell ref="E3811:E3813"/>
    <mergeCell ref="E3814:E3816"/>
    <mergeCell ref="E3817:E3819"/>
    <mergeCell ref="E3820:E3822"/>
    <mergeCell ref="E3823:E3825"/>
    <mergeCell ref="E3826:E3828"/>
    <mergeCell ref="E3829:E3831"/>
    <mergeCell ref="E3832:E3834"/>
    <mergeCell ref="E3835:E3837"/>
    <mergeCell ref="E3838:E3840"/>
    <mergeCell ref="E3842:E3844"/>
    <mergeCell ref="E3845:E3847"/>
    <mergeCell ref="E3848:E3850"/>
    <mergeCell ref="E3851:E3853"/>
    <mergeCell ref="E3854:E3856"/>
    <mergeCell ref="E3857:E3859"/>
    <mergeCell ref="E3860:E3862"/>
    <mergeCell ref="E3864:E3866"/>
    <mergeCell ref="E3867:E3868"/>
    <mergeCell ref="E3869:E3871"/>
    <mergeCell ref="E3872:E3873"/>
    <mergeCell ref="E3875:E3876"/>
    <mergeCell ref="E3877:E3879"/>
    <mergeCell ref="E3880:E3885"/>
    <mergeCell ref="E3886:E3888"/>
    <mergeCell ref="E3889:E3894"/>
    <mergeCell ref="E3895:E3898"/>
    <mergeCell ref="E3899:E3901"/>
    <mergeCell ref="E3902:E3907"/>
    <mergeCell ref="E3908:E3916"/>
    <mergeCell ref="E3917:E3922"/>
    <mergeCell ref="E3923:E3931"/>
    <mergeCell ref="E3932:E3934"/>
    <mergeCell ref="E3935:E3949"/>
    <mergeCell ref="E3950:E3955"/>
    <mergeCell ref="E3956:E3961"/>
    <mergeCell ref="E3962:E3964"/>
    <mergeCell ref="E3965:E3967"/>
    <mergeCell ref="E3968:E3970"/>
    <mergeCell ref="E3971:E3973"/>
    <mergeCell ref="E3974:E3976"/>
    <mergeCell ref="E3977:E3979"/>
    <mergeCell ref="E3980:E3982"/>
    <mergeCell ref="E3983:E3985"/>
    <mergeCell ref="E3986:E3988"/>
    <mergeCell ref="E3989:E3991"/>
    <mergeCell ref="E3992:E3994"/>
    <mergeCell ref="E3995:E3997"/>
    <mergeCell ref="E3998:E4000"/>
    <mergeCell ref="E4001:E4003"/>
    <mergeCell ref="E4004:E4006"/>
    <mergeCell ref="E4007:E4009"/>
    <mergeCell ref="E4010:E4012"/>
    <mergeCell ref="E4013:E4015"/>
    <mergeCell ref="E4016:E4018"/>
    <mergeCell ref="E4019:E4021"/>
    <mergeCell ref="E4022:E4024"/>
    <mergeCell ref="E4025:E4027"/>
    <mergeCell ref="E4028:E4030"/>
    <mergeCell ref="E4031:E4036"/>
    <mergeCell ref="E4037:E4039"/>
    <mergeCell ref="E4040:E4042"/>
    <mergeCell ref="E4043:E4045"/>
    <mergeCell ref="H3:H6"/>
    <mergeCell ref="H7:H9"/>
    <mergeCell ref="H10:H12"/>
    <mergeCell ref="H13:H15"/>
    <mergeCell ref="H16:H18"/>
    <mergeCell ref="H19:H34"/>
    <mergeCell ref="H35:H40"/>
    <mergeCell ref="H41:H46"/>
    <mergeCell ref="H47:H49"/>
    <mergeCell ref="H50:H55"/>
    <mergeCell ref="H56:H58"/>
    <mergeCell ref="H59:H64"/>
    <mergeCell ref="H65:H67"/>
    <mergeCell ref="H68:H70"/>
    <mergeCell ref="H71:H73"/>
    <mergeCell ref="H74:H79"/>
    <mergeCell ref="H80:H82"/>
    <mergeCell ref="H84:H89"/>
    <mergeCell ref="H90:H92"/>
    <mergeCell ref="H94:H96"/>
    <mergeCell ref="H97:H99"/>
    <mergeCell ref="H100:H108"/>
    <mergeCell ref="H109:H114"/>
    <mergeCell ref="H115:H117"/>
    <mergeCell ref="H118:H120"/>
    <mergeCell ref="H121:H124"/>
    <mergeCell ref="H125:H133"/>
    <mergeCell ref="H134:H139"/>
    <mergeCell ref="H140:H142"/>
    <mergeCell ref="H143:H145"/>
    <mergeCell ref="H146:H148"/>
    <mergeCell ref="H149:H151"/>
    <mergeCell ref="H152:H153"/>
    <mergeCell ref="H154:H156"/>
    <mergeCell ref="H157:H159"/>
    <mergeCell ref="H160:H162"/>
    <mergeCell ref="H163:H165"/>
    <mergeCell ref="H166:H168"/>
    <mergeCell ref="H169:H171"/>
    <mergeCell ref="H172:H174"/>
    <mergeCell ref="H175:H177"/>
    <mergeCell ref="H178:H180"/>
    <mergeCell ref="H181:H183"/>
    <mergeCell ref="H184:H186"/>
    <mergeCell ref="H187:H189"/>
    <mergeCell ref="H190:H192"/>
    <mergeCell ref="H193:H195"/>
    <mergeCell ref="H196:H201"/>
    <mergeCell ref="H202:H204"/>
    <mergeCell ref="H205:H206"/>
    <mergeCell ref="H207:H208"/>
    <mergeCell ref="H209:H211"/>
    <mergeCell ref="H212:H214"/>
    <mergeCell ref="H215:H216"/>
    <mergeCell ref="H217:H219"/>
    <mergeCell ref="H220:H222"/>
    <mergeCell ref="H223:H225"/>
    <mergeCell ref="H227:H229"/>
    <mergeCell ref="H230:H232"/>
    <mergeCell ref="H233:H235"/>
    <mergeCell ref="H236:H238"/>
    <mergeCell ref="H239:H248"/>
    <mergeCell ref="H249:H251"/>
    <mergeCell ref="H252:H254"/>
    <mergeCell ref="H255:H257"/>
    <mergeCell ref="H259:H261"/>
    <mergeCell ref="H262:H264"/>
    <mergeCell ref="H265:H267"/>
    <mergeCell ref="H268:H270"/>
    <mergeCell ref="H271:H273"/>
    <mergeCell ref="H274:H276"/>
    <mergeCell ref="H277:H278"/>
    <mergeCell ref="H279:H281"/>
    <mergeCell ref="H282:H284"/>
    <mergeCell ref="H285:H287"/>
    <mergeCell ref="H289:H291"/>
    <mergeCell ref="H292:H294"/>
    <mergeCell ref="H295:H297"/>
    <mergeCell ref="H298:H300"/>
    <mergeCell ref="H301:H302"/>
    <mergeCell ref="H303:H305"/>
    <mergeCell ref="H306:H308"/>
    <mergeCell ref="H309:H311"/>
    <mergeCell ref="H312:H314"/>
    <mergeCell ref="H315:H317"/>
    <mergeCell ref="H318:H320"/>
    <mergeCell ref="H321:H323"/>
    <mergeCell ref="H324:H326"/>
    <mergeCell ref="H327:H329"/>
    <mergeCell ref="H330:H332"/>
    <mergeCell ref="H333:H335"/>
    <mergeCell ref="H336:H341"/>
    <mergeCell ref="H342:H345"/>
    <mergeCell ref="H346:H348"/>
    <mergeCell ref="H349:H351"/>
    <mergeCell ref="H352:H354"/>
    <mergeCell ref="H355:H357"/>
    <mergeCell ref="H358:H360"/>
    <mergeCell ref="H361:H366"/>
    <mergeCell ref="H367:H368"/>
    <mergeCell ref="H369:H371"/>
    <mergeCell ref="H373:H375"/>
    <mergeCell ref="H376:H377"/>
    <mergeCell ref="H378:H380"/>
    <mergeCell ref="H383:H385"/>
    <mergeCell ref="H386:H388"/>
    <mergeCell ref="H389:H391"/>
    <mergeCell ref="H392:H394"/>
    <mergeCell ref="H395:H399"/>
    <mergeCell ref="H400:H402"/>
    <mergeCell ref="H403:H404"/>
    <mergeCell ref="H405:H406"/>
    <mergeCell ref="H407:H408"/>
    <mergeCell ref="H409:H411"/>
    <mergeCell ref="H412:H413"/>
    <mergeCell ref="H414:H416"/>
    <mergeCell ref="H417:H419"/>
    <mergeCell ref="H420:H422"/>
    <mergeCell ref="H423:H425"/>
    <mergeCell ref="H426:H428"/>
    <mergeCell ref="H429:H431"/>
    <mergeCell ref="H432:H434"/>
    <mergeCell ref="H435:H437"/>
    <mergeCell ref="H438:H440"/>
    <mergeCell ref="H441:H446"/>
    <mergeCell ref="H447:H448"/>
    <mergeCell ref="H449:H451"/>
    <mergeCell ref="H452:H454"/>
    <mergeCell ref="H455:H457"/>
    <mergeCell ref="H458:H459"/>
    <mergeCell ref="H460:H462"/>
    <mergeCell ref="H463:H465"/>
    <mergeCell ref="H466:H468"/>
    <mergeCell ref="H469:H470"/>
    <mergeCell ref="H471:H473"/>
    <mergeCell ref="H474:H476"/>
    <mergeCell ref="H477:H479"/>
    <mergeCell ref="H481:H486"/>
    <mergeCell ref="H487:H492"/>
    <mergeCell ref="H493:H498"/>
    <mergeCell ref="H499:H504"/>
    <mergeCell ref="H505:H507"/>
    <mergeCell ref="H508:H510"/>
    <mergeCell ref="H511:H513"/>
    <mergeCell ref="H514:H516"/>
    <mergeCell ref="H517:H519"/>
    <mergeCell ref="H520:H522"/>
    <mergeCell ref="H523:H525"/>
    <mergeCell ref="H526:H528"/>
    <mergeCell ref="H529:H531"/>
    <mergeCell ref="H532:H534"/>
    <mergeCell ref="H535:H537"/>
    <mergeCell ref="H538:H539"/>
    <mergeCell ref="H540:H542"/>
    <mergeCell ref="H543:H545"/>
    <mergeCell ref="H546:H548"/>
    <mergeCell ref="H549:H551"/>
    <mergeCell ref="H552:H560"/>
    <mergeCell ref="H561:H566"/>
    <mergeCell ref="H567:H569"/>
    <mergeCell ref="H570:H578"/>
    <mergeCell ref="H579:H581"/>
    <mergeCell ref="H582:H584"/>
    <mergeCell ref="H585:H587"/>
    <mergeCell ref="H588:H590"/>
    <mergeCell ref="H591:H593"/>
    <mergeCell ref="H594:H596"/>
    <mergeCell ref="H597:H599"/>
    <mergeCell ref="H600:H602"/>
    <mergeCell ref="H603:H604"/>
    <mergeCell ref="H605:H619"/>
    <mergeCell ref="H620:H621"/>
    <mergeCell ref="H622:H624"/>
    <mergeCell ref="H625:H627"/>
    <mergeCell ref="H628:H630"/>
    <mergeCell ref="H631:H633"/>
    <mergeCell ref="H634:H636"/>
    <mergeCell ref="H637:H639"/>
    <mergeCell ref="H640:H642"/>
    <mergeCell ref="H643:H646"/>
    <mergeCell ref="H647:H649"/>
    <mergeCell ref="H650:H652"/>
    <mergeCell ref="H653:H655"/>
    <mergeCell ref="H656:H658"/>
    <mergeCell ref="H659:H661"/>
    <mergeCell ref="H662:H664"/>
    <mergeCell ref="H665:H667"/>
    <mergeCell ref="H668:H670"/>
    <mergeCell ref="H671:H674"/>
    <mergeCell ref="H675:H677"/>
    <mergeCell ref="H678:H680"/>
    <mergeCell ref="H681:H684"/>
    <mergeCell ref="H685:H688"/>
    <mergeCell ref="H689:H691"/>
    <mergeCell ref="H692:H694"/>
    <mergeCell ref="H695:H697"/>
    <mergeCell ref="H698:H700"/>
    <mergeCell ref="H701:H703"/>
    <mergeCell ref="H704:H706"/>
    <mergeCell ref="H707:H709"/>
    <mergeCell ref="H710:H712"/>
    <mergeCell ref="H713:H716"/>
    <mergeCell ref="H717:H719"/>
    <mergeCell ref="H720:H722"/>
    <mergeCell ref="H723:H725"/>
    <mergeCell ref="H726:H728"/>
    <mergeCell ref="H729:H731"/>
    <mergeCell ref="H732:H734"/>
    <mergeCell ref="H735:H737"/>
    <mergeCell ref="H738:H740"/>
    <mergeCell ref="H741:H743"/>
    <mergeCell ref="H744:H746"/>
    <mergeCell ref="H747:H749"/>
    <mergeCell ref="H750:H752"/>
    <mergeCell ref="H753:H755"/>
    <mergeCell ref="H756:H758"/>
    <mergeCell ref="H759:H761"/>
    <mergeCell ref="H762:H764"/>
    <mergeCell ref="H765:H767"/>
    <mergeCell ref="H768:H770"/>
    <mergeCell ref="H771:H776"/>
    <mergeCell ref="H778:H783"/>
    <mergeCell ref="H786:H788"/>
    <mergeCell ref="H789:H791"/>
    <mergeCell ref="H792:H794"/>
    <mergeCell ref="H795:H797"/>
    <mergeCell ref="H798:H800"/>
    <mergeCell ref="H801:H806"/>
    <mergeCell ref="H807:H809"/>
    <mergeCell ref="H810:H812"/>
    <mergeCell ref="H813:H814"/>
    <mergeCell ref="H815:H817"/>
    <mergeCell ref="H818:H820"/>
    <mergeCell ref="H821:H823"/>
    <mergeCell ref="H824:H826"/>
    <mergeCell ref="H827:H835"/>
    <mergeCell ref="H836:H837"/>
    <mergeCell ref="H838:H840"/>
    <mergeCell ref="H841:H843"/>
    <mergeCell ref="H844:H846"/>
    <mergeCell ref="H847:H849"/>
    <mergeCell ref="H850:H855"/>
    <mergeCell ref="H856:H858"/>
    <mergeCell ref="H859:H860"/>
    <mergeCell ref="H861:H863"/>
    <mergeCell ref="H864:H866"/>
    <mergeCell ref="H867:H869"/>
    <mergeCell ref="H870:H872"/>
    <mergeCell ref="H873:H875"/>
    <mergeCell ref="H876:H878"/>
    <mergeCell ref="H879:H881"/>
    <mergeCell ref="H882:H884"/>
    <mergeCell ref="H885:H887"/>
    <mergeCell ref="H888:H893"/>
    <mergeCell ref="H894:H896"/>
    <mergeCell ref="H897:H899"/>
    <mergeCell ref="H900:H902"/>
    <mergeCell ref="H903:H905"/>
    <mergeCell ref="H906:H908"/>
    <mergeCell ref="H909:H911"/>
    <mergeCell ref="H912:H914"/>
    <mergeCell ref="H915:H917"/>
    <mergeCell ref="H918:H920"/>
    <mergeCell ref="H921:H926"/>
    <mergeCell ref="H927:H929"/>
    <mergeCell ref="H930:H932"/>
    <mergeCell ref="H933:H935"/>
    <mergeCell ref="H936:H938"/>
    <mergeCell ref="H939:H944"/>
    <mergeCell ref="H945:H947"/>
    <mergeCell ref="H948:H950"/>
    <mergeCell ref="H951:H954"/>
    <mergeCell ref="H955:H957"/>
    <mergeCell ref="H958:H963"/>
    <mergeCell ref="H964:H966"/>
    <mergeCell ref="H967:H969"/>
    <mergeCell ref="H970:H973"/>
    <mergeCell ref="H974:H976"/>
    <mergeCell ref="H977:H979"/>
    <mergeCell ref="H980:H982"/>
    <mergeCell ref="H983:H985"/>
    <mergeCell ref="H986:H988"/>
    <mergeCell ref="H989:H991"/>
    <mergeCell ref="H992:H994"/>
    <mergeCell ref="H995:H997"/>
    <mergeCell ref="H998:H1000"/>
    <mergeCell ref="H1001:H1003"/>
    <mergeCell ref="H1004:H1009"/>
    <mergeCell ref="H1010:H1012"/>
    <mergeCell ref="H1013:H1015"/>
    <mergeCell ref="H1016:H1018"/>
    <mergeCell ref="H1019:H1021"/>
    <mergeCell ref="H1022:H1024"/>
    <mergeCell ref="H1025:H1026"/>
    <mergeCell ref="H1027:H1029"/>
    <mergeCell ref="H1030:H1035"/>
    <mergeCell ref="H1036:H1041"/>
    <mergeCell ref="H1042:H1044"/>
    <mergeCell ref="H1045:H1047"/>
    <mergeCell ref="H1048:H1052"/>
    <mergeCell ref="H1053:H1055"/>
    <mergeCell ref="H1056:H1058"/>
    <mergeCell ref="H1059:H1067"/>
    <mergeCell ref="H1068:H1076"/>
    <mergeCell ref="H1077:H1085"/>
    <mergeCell ref="H1086:H1088"/>
    <mergeCell ref="H1089:H1091"/>
    <mergeCell ref="H1092:H1094"/>
    <mergeCell ref="H1095:H1097"/>
    <mergeCell ref="H1098:H1103"/>
    <mergeCell ref="H1104:H1118"/>
    <mergeCell ref="H1119:H1122"/>
    <mergeCell ref="H1123:H1125"/>
    <mergeCell ref="H1126:H1128"/>
    <mergeCell ref="H1129:H1132"/>
    <mergeCell ref="H1133:H1135"/>
    <mergeCell ref="H1136:H1139"/>
    <mergeCell ref="H1140:H1142"/>
    <mergeCell ref="H1143:H1145"/>
    <mergeCell ref="H1146:H1148"/>
    <mergeCell ref="H1149:H1151"/>
    <mergeCell ref="H1152:H1154"/>
    <mergeCell ref="H1155:H1160"/>
    <mergeCell ref="H1161:H1163"/>
    <mergeCell ref="H1164:H1166"/>
    <mergeCell ref="H1167:H1169"/>
    <mergeCell ref="H1170:H1172"/>
    <mergeCell ref="H1173:H1175"/>
    <mergeCell ref="H1176:H1178"/>
    <mergeCell ref="H1179:H1181"/>
    <mergeCell ref="H1182:H1184"/>
    <mergeCell ref="H1185:H1188"/>
    <mergeCell ref="H1189:H1191"/>
    <mergeCell ref="H1192:H1194"/>
    <mergeCell ref="H1195:H1197"/>
    <mergeCell ref="H1198:H1200"/>
    <mergeCell ref="H1201:H1206"/>
    <mergeCell ref="H1208:H1210"/>
    <mergeCell ref="H1211:H1212"/>
    <mergeCell ref="H1213:H1215"/>
    <mergeCell ref="H1217:H1219"/>
    <mergeCell ref="H1220:H1222"/>
    <mergeCell ref="H1223:H1224"/>
    <mergeCell ref="H1225:H1227"/>
    <mergeCell ref="H1228:H1230"/>
    <mergeCell ref="H1231:H1232"/>
    <mergeCell ref="H1233:H1235"/>
    <mergeCell ref="H1236:H1238"/>
    <mergeCell ref="H1239:H1241"/>
    <mergeCell ref="H1243:H1244"/>
    <mergeCell ref="H1245:H1246"/>
    <mergeCell ref="H1247:H1249"/>
    <mergeCell ref="H1250:H1252"/>
    <mergeCell ref="H1253:H1255"/>
    <mergeCell ref="H1256:H1264"/>
    <mergeCell ref="H1265:H1268"/>
    <mergeCell ref="H1269:H1274"/>
    <mergeCell ref="H1275:H1279"/>
    <mergeCell ref="H1280:H1285"/>
    <mergeCell ref="H1286:H1288"/>
    <mergeCell ref="H1289:H1294"/>
    <mergeCell ref="H1295:H1297"/>
    <mergeCell ref="H1298:H1300"/>
    <mergeCell ref="H1301:H1303"/>
    <mergeCell ref="H1304:H1306"/>
    <mergeCell ref="H1308:H1309"/>
    <mergeCell ref="H1310:H1312"/>
    <mergeCell ref="H1313:H1315"/>
    <mergeCell ref="H1316:H1317"/>
    <mergeCell ref="H1318:H1320"/>
    <mergeCell ref="H1323:H1324"/>
    <mergeCell ref="H1326:H1327"/>
    <mergeCell ref="H1328:H1330"/>
    <mergeCell ref="H1332:H1333"/>
    <mergeCell ref="H1334:H1336"/>
    <mergeCell ref="H1337:H1339"/>
    <mergeCell ref="H1340:H1342"/>
    <mergeCell ref="H1343:H1345"/>
    <mergeCell ref="H1346:H1347"/>
    <mergeCell ref="H1348:H1349"/>
    <mergeCell ref="H1350:H1352"/>
    <mergeCell ref="H1353:H1355"/>
    <mergeCell ref="H1356:H1361"/>
    <mergeCell ref="H1362:H1367"/>
    <mergeCell ref="H1368:H1373"/>
    <mergeCell ref="H1374:H1376"/>
    <mergeCell ref="H1377:H1382"/>
    <mergeCell ref="H1383:H1386"/>
    <mergeCell ref="H1387:H1392"/>
    <mergeCell ref="H1393:H1401"/>
    <mergeCell ref="H1402:H1407"/>
    <mergeCell ref="H1408:H1419"/>
    <mergeCell ref="H1420:H1437"/>
    <mergeCell ref="H1438:H1440"/>
    <mergeCell ref="H1441:H1449"/>
    <mergeCell ref="H1450:H1452"/>
    <mergeCell ref="H1453:H1455"/>
    <mergeCell ref="H1456:H1457"/>
    <mergeCell ref="H1458:H1460"/>
    <mergeCell ref="H1461:H1463"/>
    <mergeCell ref="H1464:H1466"/>
    <mergeCell ref="H1467:H1468"/>
    <mergeCell ref="H1470:H1472"/>
    <mergeCell ref="H1473:H1475"/>
    <mergeCell ref="H1476:H1478"/>
    <mergeCell ref="H1479:H1481"/>
    <mergeCell ref="H1482:H1484"/>
    <mergeCell ref="H1485:H1487"/>
    <mergeCell ref="H1488:H1490"/>
    <mergeCell ref="H1491:H1493"/>
    <mergeCell ref="H1494:H1496"/>
    <mergeCell ref="H1497:H1498"/>
    <mergeCell ref="H1499:H1501"/>
    <mergeCell ref="H1502:H1504"/>
    <mergeCell ref="H1505:H1507"/>
    <mergeCell ref="H1508:H1510"/>
    <mergeCell ref="H1511:H1513"/>
    <mergeCell ref="H1514:H1515"/>
    <mergeCell ref="H1516:H1518"/>
    <mergeCell ref="H1519:H1521"/>
    <mergeCell ref="H1522:H1527"/>
    <mergeCell ref="H1528:H1529"/>
    <mergeCell ref="H1530:H1531"/>
    <mergeCell ref="H1532:H1537"/>
    <mergeCell ref="H1538:H1543"/>
    <mergeCell ref="H1544:H1549"/>
    <mergeCell ref="H1550:H1552"/>
    <mergeCell ref="H1553:H1555"/>
    <mergeCell ref="H1556:H1558"/>
    <mergeCell ref="H1559:H1561"/>
    <mergeCell ref="H1562:H1567"/>
    <mergeCell ref="H1568:H1570"/>
    <mergeCell ref="H1571:H1573"/>
    <mergeCell ref="H1574:H1577"/>
    <mergeCell ref="H1578:H1580"/>
    <mergeCell ref="H1581:H1583"/>
    <mergeCell ref="H1584:H1598"/>
    <mergeCell ref="H1599:H1601"/>
    <mergeCell ref="H1602:H1607"/>
    <mergeCell ref="H1608:H1610"/>
    <mergeCell ref="H1611:H1613"/>
    <mergeCell ref="H1614:H1619"/>
    <mergeCell ref="H1621:H1622"/>
    <mergeCell ref="H1623:H1624"/>
    <mergeCell ref="H1625:H1627"/>
    <mergeCell ref="H1628:H1630"/>
    <mergeCell ref="H1631:H1633"/>
    <mergeCell ref="H1634:H1640"/>
    <mergeCell ref="H1641:H1643"/>
    <mergeCell ref="H1644:H1646"/>
    <mergeCell ref="H1647:H1649"/>
    <mergeCell ref="H1650:H1655"/>
    <mergeCell ref="H1656:H1658"/>
    <mergeCell ref="H1659:H1661"/>
    <mergeCell ref="H1662:H1664"/>
    <mergeCell ref="H1665:H1670"/>
    <mergeCell ref="H1671:H1679"/>
    <mergeCell ref="H1680:H1682"/>
    <mergeCell ref="H1683:H1685"/>
    <mergeCell ref="H1686:H1691"/>
    <mergeCell ref="H1692:H1697"/>
    <mergeCell ref="H1698:H1703"/>
    <mergeCell ref="H1704:H1709"/>
    <mergeCell ref="H1710:H1713"/>
    <mergeCell ref="H1714:H1716"/>
    <mergeCell ref="H1717:H1728"/>
    <mergeCell ref="H1729:H1740"/>
    <mergeCell ref="H1741:H1746"/>
    <mergeCell ref="H1748:H1750"/>
    <mergeCell ref="H1751:H1753"/>
    <mergeCell ref="H1754:H1756"/>
    <mergeCell ref="H1757:H1758"/>
    <mergeCell ref="H1759:H1761"/>
    <mergeCell ref="H1762:H1764"/>
    <mergeCell ref="H1765:H1767"/>
    <mergeCell ref="H1768:H1770"/>
    <mergeCell ref="H1771:H1773"/>
    <mergeCell ref="H1774:H1776"/>
    <mergeCell ref="H1777:H1779"/>
    <mergeCell ref="H1780:H1782"/>
    <mergeCell ref="H1783:H1785"/>
    <mergeCell ref="H1787:H1792"/>
    <mergeCell ref="H1793:H1797"/>
    <mergeCell ref="H1799:H1804"/>
    <mergeCell ref="H1807:H1808"/>
    <mergeCell ref="H1809:H1811"/>
    <mergeCell ref="H1812:H1814"/>
    <mergeCell ref="H1815:H1817"/>
    <mergeCell ref="H1818:H1820"/>
    <mergeCell ref="H1821:H1823"/>
    <mergeCell ref="H1824:H1829"/>
    <mergeCell ref="H1830:H1832"/>
    <mergeCell ref="H1833:H1835"/>
    <mergeCell ref="H1836:H1838"/>
    <mergeCell ref="H1839:H1841"/>
    <mergeCell ref="H1842:H1844"/>
    <mergeCell ref="H1845:H1847"/>
    <mergeCell ref="H1848:H1850"/>
    <mergeCell ref="H1851:H1853"/>
    <mergeCell ref="H1854:H1856"/>
    <mergeCell ref="H1857:H1859"/>
    <mergeCell ref="H1860:H1865"/>
    <mergeCell ref="H1866:H1868"/>
    <mergeCell ref="H1869:H1871"/>
    <mergeCell ref="H1872:H1874"/>
    <mergeCell ref="H1875:H1877"/>
    <mergeCell ref="H1878:H1880"/>
    <mergeCell ref="H1881:H1883"/>
    <mergeCell ref="H1884:H1886"/>
    <mergeCell ref="H1887:H1889"/>
    <mergeCell ref="H1890:H1892"/>
    <mergeCell ref="H1893:H1895"/>
    <mergeCell ref="H1896:H1898"/>
    <mergeCell ref="H1899:H1901"/>
    <mergeCell ref="H1902:H1904"/>
    <mergeCell ref="H1905:H1907"/>
    <mergeCell ref="H1908:H1910"/>
    <mergeCell ref="H1911:H1913"/>
    <mergeCell ref="H1914:H1916"/>
    <mergeCell ref="H1917:H1918"/>
    <mergeCell ref="H1919:H1921"/>
    <mergeCell ref="H1922:H1927"/>
    <mergeCell ref="H1928:H1933"/>
    <mergeCell ref="H1934:H1939"/>
    <mergeCell ref="H1940:H1945"/>
    <mergeCell ref="H1946:H1951"/>
    <mergeCell ref="H1952:H1957"/>
    <mergeCell ref="H1958:H1960"/>
    <mergeCell ref="H1961:H1963"/>
    <mergeCell ref="H1964:H1966"/>
    <mergeCell ref="H1967:H1969"/>
    <mergeCell ref="H1970:H1972"/>
    <mergeCell ref="H1973:H1975"/>
    <mergeCell ref="H1976:H1981"/>
    <mergeCell ref="H1982:H1984"/>
    <mergeCell ref="H1985:H1987"/>
    <mergeCell ref="H1988:H1990"/>
    <mergeCell ref="H1991:H1993"/>
    <mergeCell ref="H1994:H1996"/>
    <mergeCell ref="H1997:H1999"/>
    <mergeCell ref="H2000:H2002"/>
    <mergeCell ref="H2003:H2005"/>
    <mergeCell ref="H2006:H2008"/>
    <mergeCell ref="H2009:H2011"/>
    <mergeCell ref="H2012:H2017"/>
    <mergeCell ref="H2018:H2020"/>
    <mergeCell ref="H2021:H2023"/>
    <mergeCell ref="H2024:H2026"/>
    <mergeCell ref="H2027:H2028"/>
    <mergeCell ref="H2029:H2030"/>
    <mergeCell ref="H2031:H2033"/>
    <mergeCell ref="H2034:H2036"/>
    <mergeCell ref="H2037:H2039"/>
    <mergeCell ref="H2040:H2042"/>
    <mergeCell ref="H2044:H2046"/>
    <mergeCell ref="H2047:H2048"/>
    <mergeCell ref="H2051:H2053"/>
    <mergeCell ref="H2054:H2056"/>
    <mergeCell ref="H2057:H2059"/>
    <mergeCell ref="H2060:H2062"/>
    <mergeCell ref="H2063:H2065"/>
    <mergeCell ref="H2066:H2071"/>
    <mergeCell ref="H2072:H2077"/>
    <mergeCell ref="H2078:H2086"/>
    <mergeCell ref="H2087:H2089"/>
    <mergeCell ref="H2090:H2095"/>
    <mergeCell ref="H2096:H2101"/>
    <mergeCell ref="H2102:H2104"/>
    <mergeCell ref="H2105:H2107"/>
    <mergeCell ref="H2108:H2110"/>
    <mergeCell ref="H2111:H2113"/>
    <mergeCell ref="H2114:H2116"/>
    <mergeCell ref="H2117:H2119"/>
    <mergeCell ref="H2120:H2122"/>
    <mergeCell ref="H2123:H2125"/>
    <mergeCell ref="H2126:H2128"/>
    <mergeCell ref="H2129:H2131"/>
    <mergeCell ref="H2132:H2134"/>
    <mergeCell ref="H2135:H2137"/>
    <mergeCell ref="H2139:H2140"/>
    <mergeCell ref="H2141:H2142"/>
    <mergeCell ref="H2143:H2144"/>
    <mergeCell ref="H2145:H2146"/>
    <mergeCell ref="H2148:H2149"/>
    <mergeCell ref="H2150:H2152"/>
    <mergeCell ref="H2153:H2154"/>
    <mergeCell ref="H2155:H2175"/>
    <mergeCell ref="H2176:H2193"/>
    <mergeCell ref="H2194:H2204"/>
    <mergeCell ref="H2205:H2225"/>
    <mergeCell ref="H2226:H2242"/>
    <mergeCell ref="H2243:H2245"/>
    <mergeCell ref="H2246:H2248"/>
    <mergeCell ref="H2249:H2254"/>
    <mergeCell ref="H2256:H2261"/>
    <mergeCell ref="H2262:H2264"/>
    <mergeCell ref="H2265:H2267"/>
    <mergeCell ref="H2268:H2270"/>
    <mergeCell ref="H2271:H2272"/>
    <mergeCell ref="H2273:H2275"/>
    <mergeCell ref="H2276:H2278"/>
    <mergeCell ref="H2279:H2281"/>
    <mergeCell ref="H2282:H2291"/>
    <mergeCell ref="H2294:H2295"/>
    <mergeCell ref="H2296:H2298"/>
    <mergeCell ref="H2299:H2304"/>
    <mergeCell ref="H2305:H2307"/>
    <mergeCell ref="H2308:H2311"/>
    <mergeCell ref="H2312:H2314"/>
    <mergeCell ref="H2316:H2324"/>
    <mergeCell ref="H2325:H2327"/>
    <mergeCell ref="H2329:H2331"/>
    <mergeCell ref="H2332:H2334"/>
    <mergeCell ref="H2335:H2337"/>
    <mergeCell ref="H2340:H2342"/>
    <mergeCell ref="H2344:H2345"/>
    <mergeCell ref="H2346:H2348"/>
    <mergeCell ref="H2349:H2351"/>
    <mergeCell ref="H2352:H2353"/>
    <mergeCell ref="H2354:H2355"/>
    <mergeCell ref="H2356:H2359"/>
    <mergeCell ref="H2360:H2367"/>
    <mergeCell ref="H2369:H2371"/>
    <mergeCell ref="H2372:H2374"/>
    <mergeCell ref="H2378:H2379"/>
    <mergeCell ref="H2380:H2381"/>
    <mergeCell ref="H2382:H2384"/>
    <mergeCell ref="H2385:H2387"/>
    <mergeCell ref="H2392:H2393"/>
    <mergeCell ref="H2394:H2399"/>
    <mergeCell ref="H2400:H2402"/>
    <mergeCell ref="H2405:H2407"/>
    <mergeCell ref="H2408:H2410"/>
    <mergeCell ref="H2411:H2413"/>
    <mergeCell ref="H2414:H2416"/>
    <mergeCell ref="H2417:H2419"/>
    <mergeCell ref="H2420:H2422"/>
    <mergeCell ref="H2424:H2426"/>
    <mergeCell ref="H2427:H2429"/>
    <mergeCell ref="H2430:H2431"/>
    <mergeCell ref="H2432:H2434"/>
    <mergeCell ref="H2435:H2437"/>
    <mergeCell ref="H2438:H2439"/>
    <mergeCell ref="H2440:H2442"/>
    <mergeCell ref="H2443:H2445"/>
    <mergeCell ref="H2446:H2448"/>
    <mergeCell ref="H2449:H2451"/>
    <mergeCell ref="H2452:H2454"/>
    <mergeCell ref="H2455:H2457"/>
    <mergeCell ref="H2458:H2460"/>
    <mergeCell ref="H2461:H2463"/>
    <mergeCell ref="H2464:H2466"/>
    <mergeCell ref="H2467:H2468"/>
    <mergeCell ref="H2469:H2474"/>
    <mergeCell ref="H2475:H2477"/>
    <mergeCell ref="H2478:H2480"/>
    <mergeCell ref="H2481:H2483"/>
    <mergeCell ref="H2484:H2486"/>
    <mergeCell ref="H2487:H2489"/>
    <mergeCell ref="H2490:H2492"/>
    <mergeCell ref="H2493:H2495"/>
    <mergeCell ref="H2496:H2497"/>
    <mergeCell ref="H2498:H2500"/>
    <mergeCell ref="H2501:H2503"/>
    <mergeCell ref="H2504:H2506"/>
    <mergeCell ref="H2507:H2509"/>
    <mergeCell ref="H2510:H2512"/>
    <mergeCell ref="H2513:H2514"/>
    <mergeCell ref="H2515:H2517"/>
    <mergeCell ref="H2518:H2520"/>
    <mergeCell ref="H2521:H2526"/>
    <mergeCell ref="H2527:H2530"/>
    <mergeCell ref="H2531:H2533"/>
    <mergeCell ref="H2534:H2535"/>
    <mergeCell ref="H2536:H2538"/>
    <mergeCell ref="H2539:H2541"/>
    <mergeCell ref="H2543:H2548"/>
    <mergeCell ref="H2549:H2551"/>
    <mergeCell ref="H2552:H2554"/>
    <mergeCell ref="H2555:H2557"/>
    <mergeCell ref="H2558:H2560"/>
    <mergeCell ref="H2561:H2563"/>
    <mergeCell ref="H2564:H2566"/>
    <mergeCell ref="H2567:H2569"/>
    <mergeCell ref="H2570:H2571"/>
    <mergeCell ref="H2572:H2574"/>
    <mergeCell ref="H2575:H2576"/>
    <mergeCell ref="H2577:H2579"/>
    <mergeCell ref="H2580:H2583"/>
    <mergeCell ref="H2585:H2587"/>
    <mergeCell ref="H2588:H2590"/>
    <mergeCell ref="H2591:H2592"/>
    <mergeCell ref="H2593:H2594"/>
    <mergeCell ref="H2595:H2596"/>
    <mergeCell ref="H2597:H2598"/>
    <mergeCell ref="H2599:H2600"/>
    <mergeCell ref="H2601:H2604"/>
    <mergeCell ref="H2605:H2608"/>
    <mergeCell ref="H2609:H2638"/>
    <mergeCell ref="H2639:H2640"/>
    <mergeCell ref="H2641:H2643"/>
    <mergeCell ref="H2644:H2649"/>
    <mergeCell ref="H2650:H2652"/>
    <mergeCell ref="H2653:H2655"/>
    <mergeCell ref="H2656:H2658"/>
    <mergeCell ref="H2659:H2661"/>
    <mergeCell ref="H2662:H2664"/>
    <mergeCell ref="H2665:H2667"/>
    <mergeCell ref="H2668:H2669"/>
    <mergeCell ref="H2670:H2672"/>
    <mergeCell ref="H2673:H2675"/>
    <mergeCell ref="H2676:H2678"/>
    <mergeCell ref="H2679:H2681"/>
    <mergeCell ref="H2682:H2690"/>
    <mergeCell ref="H2691:H2696"/>
    <mergeCell ref="H2697:H2699"/>
    <mergeCell ref="H2700:H2702"/>
    <mergeCell ref="H2703:H2705"/>
    <mergeCell ref="H2706:H2708"/>
    <mergeCell ref="H2709:H2711"/>
    <mergeCell ref="H2713:H2714"/>
    <mergeCell ref="H2715:H2717"/>
    <mergeCell ref="H2718:H2720"/>
    <mergeCell ref="H2721:H2723"/>
    <mergeCell ref="H2724:H2726"/>
    <mergeCell ref="H2727:H2729"/>
    <mergeCell ref="H2730:H2732"/>
    <mergeCell ref="H2733:H2735"/>
    <mergeCell ref="H2736:H2738"/>
    <mergeCell ref="H2739:H2742"/>
    <mergeCell ref="H2743:H2748"/>
    <mergeCell ref="H2749:H2754"/>
    <mergeCell ref="H2756:H2761"/>
    <mergeCell ref="H2762:H2764"/>
    <mergeCell ref="H2765:H2770"/>
    <mergeCell ref="H2771:H2772"/>
    <mergeCell ref="H2773:H2775"/>
    <mergeCell ref="H2776:H2778"/>
    <mergeCell ref="H2779:H2781"/>
    <mergeCell ref="H2782:H2784"/>
    <mergeCell ref="H2785:H2794"/>
    <mergeCell ref="H2795:H2797"/>
    <mergeCell ref="H2798:H2800"/>
    <mergeCell ref="H2801:H2803"/>
    <mergeCell ref="H2804:H2806"/>
    <mergeCell ref="H2807:H2810"/>
    <mergeCell ref="H2811:H2813"/>
    <mergeCell ref="H2814:H2816"/>
    <mergeCell ref="H2817:H2819"/>
    <mergeCell ref="H2820:H2822"/>
    <mergeCell ref="H2823:H2825"/>
    <mergeCell ref="H2826:H2828"/>
    <mergeCell ref="H2829:H2831"/>
    <mergeCell ref="H2832:H2837"/>
    <mergeCell ref="H2839:H2840"/>
    <mergeCell ref="H2841:H2844"/>
    <mergeCell ref="H2845:H2847"/>
    <mergeCell ref="H2849:H2850"/>
    <mergeCell ref="H2851:H2874"/>
    <mergeCell ref="H2875:H2877"/>
    <mergeCell ref="H2878:H2879"/>
    <mergeCell ref="H2882:H2887"/>
    <mergeCell ref="H2888:H2890"/>
    <mergeCell ref="H2891:H2896"/>
    <mergeCell ref="H2897:H2899"/>
    <mergeCell ref="H2901:H2903"/>
    <mergeCell ref="H2904:H2907"/>
    <mergeCell ref="H2908:H2913"/>
    <mergeCell ref="H2914:H2916"/>
    <mergeCell ref="H2917:H2919"/>
    <mergeCell ref="H2920:H2925"/>
    <mergeCell ref="H2926:H2928"/>
    <mergeCell ref="H2929:H2931"/>
    <mergeCell ref="H2932:H2935"/>
    <mergeCell ref="H2936:H2939"/>
    <mergeCell ref="H2940:H2942"/>
    <mergeCell ref="H2943:H2945"/>
    <mergeCell ref="H2946:H2948"/>
    <mergeCell ref="H2950:H2952"/>
    <mergeCell ref="H2953:H2955"/>
    <mergeCell ref="H2956:H2958"/>
    <mergeCell ref="H2959:H2961"/>
    <mergeCell ref="H2962:H2964"/>
    <mergeCell ref="H2965:H2967"/>
    <mergeCell ref="H2968:H2970"/>
    <mergeCell ref="H2971:H2976"/>
    <mergeCell ref="H2977:H2982"/>
    <mergeCell ref="H2983:H2985"/>
    <mergeCell ref="H2986:H2988"/>
    <mergeCell ref="H2989:H2991"/>
    <mergeCell ref="H2992:H2994"/>
    <mergeCell ref="H2995:H2997"/>
    <mergeCell ref="H2998:H3000"/>
    <mergeCell ref="H3001:H3002"/>
    <mergeCell ref="H3003:H3005"/>
    <mergeCell ref="H3006:H3008"/>
    <mergeCell ref="H3009:H3011"/>
    <mergeCell ref="H3012:H3014"/>
    <mergeCell ref="H3015:H3017"/>
    <mergeCell ref="H3018:H3020"/>
    <mergeCell ref="H3021:H3023"/>
    <mergeCell ref="H3024:H3028"/>
    <mergeCell ref="H3029:H3030"/>
    <mergeCell ref="H3031:H3033"/>
    <mergeCell ref="H3036:H3039"/>
    <mergeCell ref="H3040:H3041"/>
    <mergeCell ref="H3042:H3059"/>
    <mergeCell ref="H3060:H3078"/>
    <mergeCell ref="H3079:H3081"/>
    <mergeCell ref="H3082:H3084"/>
    <mergeCell ref="H3085:H3087"/>
    <mergeCell ref="H3088:H3090"/>
    <mergeCell ref="H3091:H3093"/>
    <mergeCell ref="H3094:H3099"/>
    <mergeCell ref="H3100:H3105"/>
    <mergeCell ref="H3106:H3114"/>
    <mergeCell ref="H3115:H3120"/>
    <mergeCell ref="H3121:H3129"/>
    <mergeCell ref="H3130:H3135"/>
    <mergeCell ref="H3136:H3144"/>
    <mergeCell ref="H3145:H3153"/>
    <mergeCell ref="H3154:H3161"/>
    <mergeCell ref="H3162:H3170"/>
    <mergeCell ref="H3171:H3176"/>
    <mergeCell ref="H3177:H3178"/>
    <mergeCell ref="H3179:H3181"/>
    <mergeCell ref="H3182:H3184"/>
    <mergeCell ref="H3185:H3187"/>
    <mergeCell ref="H3188:H3190"/>
    <mergeCell ref="H3191:H3193"/>
    <mergeCell ref="H3194:H3196"/>
    <mergeCell ref="H3197:H3199"/>
    <mergeCell ref="H3200:H3202"/>
    <mergeCell ref="H3203:H3205"/>
    <mergeCell ref="H3206:H3208"/>
    <mergeCell ref="H3209:H3211"/>
    <mergeCell ref="H3212:H3214"/>
    <mergeCell ref="H3215:H3217"/>
    <mergeCell ref="H3218:H3220"/>
    <mergeCell ref="H3221:H3223"/>
    <mergeCell ref="H3224:H3226"/>
    <mergeCell ref="H3227:H3229"/>
    <mergeCell ref="H3230:H3232"/>
    <mergeCell ref="H3233:H3235"/>
    <mergeCell ref="H3236:H3238"/>
    <mergeCell ref="H3240:H3241"/>
    <mergeCell ref="H3242:H3265"/>
    <mergeCell ref="H3266:H3268"/>
    <mergeCell ref="H3269:H3270"/>
    <mergeCell ref="H3271:H3274"/>
    <mergeCell ref="H3275:H3276"/>
    <mergeCell ref="H3277:H3279"/>
    <mergeCell ref="H3282:H3283"/>
    <mergeCell ref="H3284:H3289"/>
    <mergeCell ref="H3290:H3295"/>
    <mergeCell ref="H3296:H3298"/>
    <mergeCell ref="H3299:H3301"/>
    <mergeCell ref="H3302:H3304"/>
    <mergeCell ref="H3305:H3307"/>
    <mergeCell ref="H3308:H3310"/>
    <mergeCell ref="H3311:H3313"/>
    <mergeCell ref="H3314:H3316"/>
    <mergeCell ref="H3317:H3319"/>
    <mergeCell ref="H3320:H3322"/>
    <mergeCell ref="H3323:H3325"/>
    <mergeCell ref="H3326:H3328"/>
    <mergeCell ref="H3329:H3331"/>
    <mergeCell ref="H3332:H3334"/>
    <mergeCell ref="H3335:H3340"/>
    <mergeCell ref="H3341:H3343"/>
    <mergeCell ref="H3344:H3346"/>
    <mergeCell ref="H3347:H3349"/>
    <mergeCell ref="H3350:H3352"/>
    <mergeCell ref="H3353:H3355"/>
    <mergeCell ref="H3356:H3359"/>
    <mergeCell ref="H3360:H3362"/>
    <mergeCell ref="H3363:H3365"/>
    <mergeCell ref="H3366:H3368"/>
    <mergeCell ref="H3369:H3372"/>
    <mergeCell ref="H3373:H3375"/>
    <mergeCell ref="H3376:H3378"/>
    <mergeCell ref="H3379:H3381"/>
    <mergeCell ref="H3382:H3384"/>
    <mergeCell ref="H3385:H3387"/>
    <mergeCell ref="H3388:H3390"/>
    <mergeCell ref="H3391:H3393"/>
    <mergeCell ref="H3394:H3396"/>
    <mergeCell ref="H3397:H3399"/>
    <mergeCell ref="H3400:H3402"/>
    <mergeCell ref="H3403:H3409"/>
    <mergeCell ref="H3410:H3415"/>
    <mergeCell ref="H3416:H3418"/>
    <mergeCell ref="H3419:H3421"/>
    <mergeCell ref="H3422:H3424"/>
    <mergeCell ref="H3425:H3427"/>
    <mergeCell ref="H3428:H3430"/>
    <mergeCell ref="H3431:H3436"/>
    <mergeCell ref="H3437:H3439"/>
    <mergeCell ref="H3440:H3441"/>
    <mergeCell ref="H3442:H3444"/>
    <mergeCell ref="H3445:H3447"/>
    <mergeCell ref="H3448:H3450"/>
    <mergeCell ref="H3451:H3453"/>
    <mergeCell ref="H3454:H3456"/>
    <mergeCell ref="H3457:H3459"/>
    <mergeCell ref="H3460:H3463"/>
    <mergeCell ref="H3464:H3466"/>
    <mergeCell ref="H3467:H3469"/>
    <mergeCell ref="H3470:H3472"/>
    <mergeCell ref="H3473:H3474"/>
    <mergeCell ref="H3475:H3477"/>
    <mergeCell ref="H3478:H3480"/>
    <mergeCell ref="H3481:H3483"/>
    <mergeCell ref="H3484:H3486"/>
    <mergeCell ref="H3487:H3489"/>
    <mergeCell ref="H3490:H3492"/>
    <mergeCell ref="H3493:H3498"/>
    <mergeCell ref="H3499:H3501"/>
    <mergeCell ref="H3502:H3504"/>
    <mergeCell ref="H3505:H3507"/>
    <mergeCell ref="H3508:H3516"/>
    <mergeCell ref="H3517:H3518"/>
    <mergeCell ref="H3519:H3521"/>
    <mergeCell ref="H3522:H3523"/>
    <mergeCell ref="H3524:H3525"/>
    <mergeCell ref="H3526:H3527"/>
    <mergeCell ref="H3528:H3530"/>
    <mergeCell ref="H3531:H3533"/>
    <mergeCell ref="H3535:H3536"/>
    <mergeCell ref="H3537:H3539"/>
    <mergeCell ref="H3540:H3542"/>
    <mergeCell ref="H3543:H3545"/>
    <mergeCell ref="H3546:H3548"/>
    <mergeCell ref="H3549:H3551"/>
    <mergeCell ref="H3552:H3554"/>
    <mergeCell ref="H3555:H3557"/>
    <mergeCell ref="H3558:H3560"/>
    <mergeCell ref="H3561:H3563"/>
    <mergeCell ref="H3564:H3566"/>
    <mergeCell ref="H3567:H3569"/>
    <mergeCell ref="H3570:H3571"/>
    <mergeCell ref="H3573:H3575"/>
    <mergeCell ref="H3577:H3578"/>
    <mergeCell ref="H3580:H3583"/>
    <mergeCell ref="H3585:H3587"/>
    <mergeCell ref="H3588:H3590"/>
    <mergeCell ref="H3591:H3595"/>
    <mergeCell ref="H3596:H3598"/>
    <mergeCell ref="H3599:H3602"/>
    <mergeCell ref="H3604:H3606"/>
    <mergeCell ref="H3608:H3610"/>
    <mergeCell ref="H3612:H3616"/>
    <mergeCell ref="H3617:H3621"/>
    <mergeCell ref="H3623:H3628"/>
    <mergeCell ref="H3629:H3630"/>
    <mergeCell ref="H3631:H3632"/>
    <mergeCell ref="H3635:H3636"/>
    <mergeCell ref="H3638:H3639"/>
    <mergeCell ref="H3640:H3642"/>
    <mergeCell ref="H3643:H3645"/>
    <mergeCell ref="H3646:H3647"/>
    <mergeCell ref="H3649:H3651"/>
    <mergeCell ref="H3654:H3655"/>
    <mergeCell ref="H3656:H3658"/>
    <mergeCell ref="H3659:H3661"/>
    <mergeCell ref="H3662:H3670"/>
    <mergeCell ref="H3671:H3672"/>
    <mergeCell ref="H3676:H3677"/>
    <mergeCell ref="H3679:H3680"/>
    <mergeCell ref="H3681:H3683"/>
    <mergeCell ref="H3684:H3689"/>
    <mergeCell ref="H3690:H3692"/>
    <mergeCell ref="H3693:H3698"/>
    <mergeCell ref="H3699:H3701"/>
    <mergeCell ref="H3702:H3704"/>
    <mergeCell ref="H3705:H3710"/>
    <mergeCell ref="H3711:H3713"/>
    <mergeCell ref="H3714:H3716"/>
    <mergeCell ref="H3717:H3722"/>
    <mergeCell ref="H3723:H3726"/>
    <mergeCell ref="H3727:H3729"/>
    <mergeCell ref="H3730:H3732"/>
    <mergeCell ref="H3733:H3735"/>
    <mergeCell ref="H3736:H3737"/>
    <mergeCell ref="H3738:H3740"/>
    <mergeCell ref="H3741:H3746"/>
    <mergeCell ref="H3747:H3749"/>
    <mergeCell ref="H3750:H3752"/>
    <mergeCell ref="H3753:H3755"/>
    <mergeCell ref="H3756:H3758"/>
    <mergeCell ref="H3759:H3760"/>
    <mergeCell ref="H3761:H3762"/>
    <mergeCell ref="H3763:H3765"/>
    <mergeCell ref="H3766:H3768"/>
    <mergeCell ref="H3769:H3770"/>
    <mergeCell ref="H3771:H3773"/>
    <mergeCell ref="H3774:H3775"/>
    <mergeCell ref="H3776:H3781"/>
    <mergeCell ref="H3782:H3784"/>
    <mergeCell ref="H3785:H3787"/>
    <mergeCell ref="H3788:H3792"/>
    <mergeCell ref="H3793:H3795"/>
    <mergeCell ref="H3796:H3798"/>
    <mergeCell ref="H3799:H3801"/>
    <mergeCell ref="H3802:H3804"/>
    <mergeCell ref="H3805:H3810"/>
    <mergeCell ref="H3811:H3813"/>
    <mergeCell ref="H3814:H3816"/>
    <mergeCell ref="H3817:H3819"/>
    <mergeCell ref="H3820:H3822"/>
    <mergeCell ref="H3823:H3825"/>
    <mergeCell ref="H3826:H3828"/>
    <mergeCell ref="H3829:H3831"/>
    <mergeCell ref="H3832:H3834"/>
    <mergeCell ref="H3835:H3837"/>
    <mergeCell ref="H3838:H3840"/>
    <mergeCell ref="H3842:H3844"/>
    <mergeCell ref="H3845:H3847"/>
    <mergeCell ref="H3848:H3850"/>
    <mergeCell ref="H3851:H3853"/>
    <mergeCell ref="H3854:H3856"/>
    <mergeCell ref="H3857:H3859"/>
    <mergeCell ref="H3860:H3862"/>
    <mergeCell ref="H3864:H3866"/>
    <mergeCell ref="H3867:H3868"/>
    <mergeCell ref="H3869:H3871"/>
    <mergeCell ref="H3872:H3873"/>
    <mergeCell ref="H3875:H3876"/>
    <mergeCell ref="H3877:H3879"/>
    <mergeCell ref="H3880:H3885"/>
    <mergeCell ref="H3886:H3888"/>
    <mergeCell ref="H3889:H3894"/>
    <mergeCell ref="H3895:H3898"/>
    <mergeCell ref="H3899:H3901"/>
    <mergeCell ref="H3902:H3907"/>
    <mergeCell ref="H3908:H3916"/>
    <mergeCell ref="H3917:H3922"/>
    <mergeCell ref="H3923:H3931"/>
    <mergeCell ref="H3932:H3934"/>
    <mergeCell ref="H3935:H3949"/>
    <mergeCell ref="H3950:H3955"/>
    <mergeCell ref="H3956:H3961"/>
    <mergeCell ref="H3962:H3964"/>
    <mergeCell ref="H3965:H3967"/>
    <mergeCell ref="H3968:H3970"/>
    <mergeCell ref="H3971:H3973"/>
    <mergeCell ref="H3974:H3976"/>
    <mergeCell ref="H3977:H3979"/>
    <mergeCell ref="H3980:H3982"/>
    <mergeCell ref="H3983:H3985"/>
    <mergeCell ref="H3986:H3988"/>
    <mergeCell ref="H3989:H3991"/>
    <mergeCell ref="H3992:H3994"/>
    <mergeCell ref="H3995:H3997"/>
    <mergeCell ref="H3998:H4000"/>
    <mergeCell ref="H4001:H4003"/>
    <mergeCell ref="H4004:H4006"/>
    <mergeCell ref="H4007:H4009"/>
    <mergeCell ref="H4010:H4012"/>
    <mergeCell ref="H4013:H4015"/>
    <mergeCell ref="H4016:H4018"/>
    <mergeCell ref="H4019:H4021"/>
    <mergeCell ref="H4022:H4024"/>
    <mergeCell ref="H4025:H4027"/>
    <mergeCell ref="H4028:H4030"/>
    <mergeCell ref="H4031:H4036"/>
    <mergeCell ref="H4037:H4039"/>
    <mergeCell ref="H4040:H4042"/>
    <mergeCell ref="H4043:H4045"/>
  </mergeCells>
  <dataValidations count="2">
    <dataValidation type="list" allowBlank="1" showErrorMessage="1" errorTitle="非法输入" error="只能在1-9人之间选择" sqref="E1878 E1881 E1884 E1893 E1896 E1899 E1902 E1905 E1908 E1911 E1914 E1917 E1919 E1922 E1928 E1934 E1940 E1946 E1952 E1958 E1961 E1964 E1967 E1970 E1973 E1976 E1982 E1985 E1988 E1991 E1994 E1997 E2000 E2003 E2006 E2009 E2012 E2018 E2021 E2024 E2027 E2029 E2031 E2034 E2037 E2040 E2043 E2044 E2047 E2049 E2050 E2051 E2054 E2057 E2060 E2063 E2066 E2072 E2078 E2087 E2090 E2096 E2102 E2105 E2108 E2111 E2114 E2117 E2120 E2123 E2126 E2129 E2132 E2135 E2136 E2137 E2138 E2139 E2141 E2143 E2145 E2147 E2148 E2149 E2150 E2153 E2155 E2176 E2194 E2205 E2226 E2243 E2246 E2249 E2255 E2256 E2262 E2265 E2268 E2271 E2273 E2276 E2279 E2282 E2292 E2293 E2294 E2296 E2299 E2305 E2308 E2312 E2315 E2316 E2325 E2328 E2329 E2332 E2335 E2338 E2339 E2340 E2343 E2344 E2346 E2349 E2352 E2354 E2356 E2360 E2368 E2369 E2372 E2375 E2376 E2377 E2378 E2380 E2382 E2385 E2388 E2389 E2390 E2391 E2392 E2394 E2400 E2403 E2404 E2405 E2408 E2411 E2414 E2417 E2420 E2423 E2424 E2427 E2430 E2431 E2432 E2435 E2438 E2439 E2440 E2443 E2446 E2449 E2452 E2455 E2458 E2461 E2464 E2467 E2468 E2469 E2470 E2474 E2475 E2478 E2481 E2484 E2490 E2493 E2496 E2497 E2498 E2501 E2504 E2507 E2510 E2513 E2514 E2515 E2518 E2521 E2527 E2528 E2529 E2530 E2531 E2534 E2535 E2536 E2539 E2542 E2543 E2549 E2552 E2555 E2558 E2561 E2564 E2567 E2570 E2571 E2572 E2575 E2576 E2577 E2580 E2581 E2584 E2585 E2588 E2591 E2592 E2593 E2594 E2595 E2596 E2597 E2598 E2599 E2600 E2601 E2602 E2603 E2604 E2605 E2606 E2609 E2610 E2638 E2639 E2640 E2641 E2644 E2650 E2653 E2654 E2656 E2659 E2662 E2663 E2665 E2668 E2670 E2673 E2676 E2677 E2679 E2680 E2682 E2691 E2697 E2700 E2703 E2706 E2709 E2712 E2713 E2714 E2715 E2718 E2719 E2721 E2722 E2724 E2727 E2730 E2733 E2736 E2737 E2739 E2740 E2743 E2747 E2749 E2755 E2756 E2762 E2765 E2771 E2773 E2776 E2779 E2782 E2785 E2795 E2798 E2801 E2804 E2807 E2811 E2814 E2817 E2820 E2823 E2826 E2829 E2832 E2838 E2839 E2841 E2845 E2851 E2875 E2881 E2882 E2888 E2891 E2897 E2900 E2901 E2904 E2908 E2914 E2917 E2920 E2926 E2929 E2932 E2936 E2940 E2943 E2946 E2949 E2950 E2953 E2956 E2959 E2962 E2965 E2968 E2971 E2977 E2983 E2986 E2989 E2992 E2995 E2998 E3001 E3003 E3006 E3009 E3012 E3015 E3018 E3021 E3024 E3029 E3031 E3034 E3035 E3036 E3040 E3042 E3060 E3066 E3067 E3077 E3079 E3082 E3085 E3088 E3091 E3094 E3100 E3106 E3115 E3121 E3130 E3136 E3145 E3154 E3162 E3171 E2406:E2407 E2409:E2410 E2412:E2413 E2415:E2416 E2418:E2419 E2421:E2422 E2425:E2426 E2428:E2429 E2433:E2434 E2436:E2437 E2441:E2442 E2444:E2445 E2447:E2448 E2450:E2451 E2453:E2454 E2456:E2457 E2459:E2460 E2462:E2463 E2465:E2466 E2471:E2473 E2476:E2477 E2479:E2480 E2482:E2483 E2485:E2486 E2487:E2489 E2491:E2492 E2494:E2495 E2499:E2500 E2502:E2503 E2505:E2506 E2508:E2509 E2511:E2512 E2516:E2517 E2519:E2520 E2522:E2526 E2532:E2533 E2537:E2538 E2540:E2541 E2544:E2545 E2546:E2548 E2550:E2551 E2553:E2554 E2556:E2557 E2559:E2560 E2562:E2563 E2565:E2566 E2568:E2569 E2573:E2574 E2578:E2579 E2582:E2583 E2586:E2587 E2589:E2590 E2607:E2608 E2611:E2637 E2642:E2643 E2645:E2647 E2744:E2745 E3061:E3065 E3068:E3070 E3071:E3076 E3101:E3104 E3107:E3113 E3116:E3119 E3122:E3128 E3131:E3134 E3137:E3143 E3146:E3152 E3155:E3161 E3163:E3169 E3172:E3175" errorStyle="warning">
      <formula1>"1,2,3,4,5,6,7,8,9"</formula1>
    </dataValidation>
    <dataValidation allowBlank="1" sqref="A50 B50 A59 B59 C71 D71 A74 B74 C74 D74 C80 D80 C83 D83 B84 C84 D84 C90 D90 C93 D93 C94 D94 C97 D97 C100 D100 C109 D109 C115 D115 C118 D118 C121 D121 B125 C125 D125 C134 D134 C140 D140 C143 D143 C146 D146 C149 D149 C152 D152 B154 C154 D154 B157 C157 D157 B163 C163 B164 C164 B165 C165 B172 C172 D172 B173 C173 D173 B174 C174 D174 B175 C175 D175 B177 C177 D177 B178 C178 B181 C181 A1869:B1869 C1869 A1870:B1870 C1870 A1871:B1871 C1871 A1872:B1872 C1872 A1875:B1875 C1875 D1875 A1878:B1878 C1878 D1878 A1881:B1881 C1881 D1881 A1884:B1884 C1884 D1884 A1887:B1887 C1887 D1887 A1890:B1890 C1890 D1890 A1893:B1893 C1893 D1893 A1896:B1896 C1896 D1896 A1899:B1899 C1899 D1899 A1902:B1902 C1902 D1902 A1905:B1905 C1905 D1905 A1908 B1908 C1908 D1908 A1911:B1911 C1911 D1911 A1914:B1914 C1914 D1914 A1917:B1917 C1917 D1917 A1919:B1919 C1919 D1919 A1922:B1922 C1922 D1922 A1928:B1928 C1928 D1928 A1934:B1934 C1934 D1934 A1940:B1940 C1940 D1940 A1946:B1946 C1946 D1946 A1952:B1952 C1952 D1952 A1958:B1958 C1958 D1958 A1961:B1961 C1961 D1961 A1964:B1964 C1964 D1964 A1967:B1967 C1967 D1967 A1970:B1970 C1970 D1970 A1973:B1973 C1973 D1973 A1976:B1976 C1976 D1976 A1982:B1982 C1982 D1982 A1985:B1985 C1985 D1985 A1988:B1988 C1988 D1988 A1991:B1991 C1991 D1991 A1994:B1994 C1994 D1994 A1997:B1997 C1997 D1997 A2000:B2000 C2000 D2000 A2003:B2003 C2003 D2003 A2006:B2006 C2006 D2006 A2009:B2009 C2009 D2009 A2012:B2012 C2012 D2012 A2018:B2018 C2018 D2018 A2021:B2021 C2021 D2021 A2024:B2024 C2024 D2024 A2027:B2027 C2027 D2027 A2029:B2029 C2029 D2029 A2031:B2031 C2031 D2031 A2034:B2034 C2034 D2034 A2037:B2037 C2037 D2037 A2040:B2040 C2040 D2040 A2043:B2043 C2043 D2043 A2044:B2044 C2044 D2044 A2047:B2047 C2047 D2047 A2049:B2049 C2049 D2049 A2050:B2050 C2050 D2050 A2051:B2051 C2051 D2051 A2054:B2054 C2054 D2054 A2057:B2057 C2057 D2057 A2060:B2060 C2060 D2060 A2063:B2063 C2063 D2063 A2066:B2066 C2066 D2066 A2072:B2072 C2072 D2072 A2078:B2078 C2078 D2078 A2087:B2087 C2087 D2087 A2090:B2090 C2090 D2090 A2096:B2096 C2096 D2096 A2102:B2102 C2102 D2102 A2105:B2105 C2105 D2105 A2108:B2108 C2108 D2108 A2111:B2111 C2111 D2111 A2114:B2114 C2114 D2114 A2117:B2117 C2117 D2117 A2120:B2120 C2120 D2120 A2123:B2123 C2123 D2123 A2126:B2126 C2126 D2126 A2129:B2129 C2129 D2129 A2132:B2132 C2132 D2132 A2135:B2135 C2135 D2135 A2136:B2136 C2136 D2136 A2137:B2137 C2137 D2137 A2138:B2138 C2138 D2138 A2139:B2139 C2139 D2139 A2141:B2141 C2141 D2141 A2143:B2143 C2143 D2143 A2145:B2145 C2145 D2145 A2147:B2147 C2147 D2147 A2148:B2148 C2148 D2148 A2149:B2149 C2149 D2149 A2150:B2150 C2150 D2150 A2153:B2153 C2153 D2153 A2155:B2155 C2155 D2155 A2176:B2176 C2176 D2176 A2194:B2194 C2194 D2194 A2205:B2205 C2205 D2205 A2226:B2226 C2226 D2226 A2243:B2243 C2243 D2243 A2246:B2246 C2246 D2246 A2249:B2249 C2249 D2249 A2255:B2255 C2255 D2255 A2256:B2256 C2256 D2256 A2262:B2262 C2262 D2262 A2265:B2265 C2265 D2265 A2268:B2268 C2268 D2268 A2271:B2271 C2271 D2271 A2273:B2273 C2273 D2273 A2276:B2276 C2276 D2276 A2279:B2279 C2279 D2279 A2282:B2282 C2282 D2282 A2292:B2292 C2292 D2292 A2293:B2293 C2293 D2293 A2294:B2294 C2294 D2294 A2296:B2296 C2296 D2296 A2299:B2299 C2299 D2299 A2305:B2305 C2305 D2305 A2308:B2308 C2308 D2308 A2312:B2312 C2312 D2312 A2315:B2315 C2315 D2315 A2316:B2316 C2316 D2316 A2325:B2325 C2325 D2325 A2328:B2328 C2328 D2328 A2329:B2329 C2329 D2329 A2332:B2332 C2332 D2332 A2335:B2335 C2335 D2335 A2338:B2338 C2338 D2338 A2339:B2339 C2339 D2339 A2340:B2340 C2340 D2340 A2343:B2343 C2343 D2343 A2344:B2344 C2344 D2344 A2346:B2346 C2346 D2346 A2349:B2349 C2349 D2349 A2352:B2352 C2352 D2352 A2354:B2354 C2354 D2354 A2356:B2356 C2356 D2356 A2360:B2360 C2360 D2360 A2368:B2368 C2368 D2368 A2369:B2369 C2369 D2369 A2372:B2372 C2372 D2372 A2375:B2375 C2375 D2375 A2376:B2376 C2376 D2376 A2377:B2377 C2377 D2377 A2378:B2378 C2378 D2378 A2380:B2380 C2380 D2380 A2382:B2382 C2382 D2382 A2385:B2385 C2385 D2385 A2388:B2388 C2388 D2388 A2389:B2389 C2389 D2389 A2390:B2390 C2390 D2390 A2391:B2391 C2391 D2391 A2392:B2392 C2392 D2392 A2394:B2394 C2394 D2394 A2400:B2400 C2400 D2400 A2403:B2403 C2403 D2403 A2404:B2404 C2404 D2404 B2405 C2405 D2405 B2408 C2408 D2408 B2411 C2411 D2411 B2414 C2414 D2414 B2417 C2417 D2417 B2420 C2420 D2420 B2423 C2423 D2423 B2424 C2424 D2424 B2427 C2427 D2427 B2430 C2430 D2430 B2431 C2431 D2431 B2432 C2432 D2432 B2435 C2435 D2435 B2438 C2438 D2438 B2439 C2439 D2439 B2440 C2440 D2440 B2443 C2443 D2443 B2446 C2446 D2446 B2449 C2449 D2449 B2452 C2452 D2452 B2455 C2455 D2455 B2458 C2458 D2458 B2461 C2461 D2461 B2464 C2464 D2464 B2467 C2467 D2467 B2468 C2468 D2468 B2469 C2469 D2469 B2470 C2470 D2470 B2474 C2474 D2474 B2475 C2475 D2475 B2478 C2478 D2478 B2481 C2481 D2481 B2484 C2484 D2484 B2490 C2490 D2490 B2493 C2493 D2493 B2496 C2496 D2496 B2497 C2497 D2497 B2498 C2498 D2498 B2501 C2501 D2501 B2504 C2504 D2504 B2507 C2507 D2507 B2510 C2510 D2510 B2513 C2513 D2513 B2514 C2514 D2514 B2515 C2515 D2515 B2518 C2518 D2518 B2521 C2521 D2521 B2527 C2527 D2527 B2528 C2528 D2528 B2529 C2529 D2529 B2530 C2530 D2530 B2531 C2531 D2531 B2534 C2534 D2534 B2535 C2535 D2535 B2536 C2536 D2536 B2539 C2539 D2539 B2542 C2542 D2542 B2543 C2543 D2543 B2549 C2549 D2549 B2552 C2552 D2552 B2555 C2555 D2555 B2558 C2558 D2558 B2561 C2561 D2561 B2564 C2564 D2564 B2567 C2567 D2567 B2570 C2570 D2570 B2571 C2571 D2571 B2572 C2572 D2572 B2575 C2575 D2575 B2576 C2576 D2576 B2577 C2577 D2577 B2580 C2580 D2580 B2581 C2581 D2581 B2584 C2584 D2584 B2585 C2585 D2585 B2588 C2588 D2588 B2591 C2591 D2591 B2592 C2592 D2592 B2593 C2593 D2593 B2594 C2594 D2594 B2595 C2595 D2595 B2596 C2596 D2596 B2597 C2597 D2597 B2598 C2598 D2598 B2599 C2599 D2599 B2600 C2600 D2600 B2601 C2601 D2601 B2602 C2602 D2602 B2603 C2603 D2603 B2604 C2604 D2604 B2605 C2605 D2605 B2606 C2606 D2606 B2609 C2609 D2609 B2610 C2610 D2610 B2638 C2638 D2638 B2639 C2639 D2639 B2640 C2640 D2640 B2641 C2641 D2641 B2644 C2644 D2644 C2652 C2653 C2654 C2656 C2670 C2673 C2845 B3266:C3266 B3269:C3269 B3271:C3271 B3275:C3275 B3277:C3277 B3284:C3284 B3290:C3290 B3296:C3296 B3299:C3299 B3302:C3302 B3305:C3305 B3308:C3308 B3311:C3311 B3314:C3314 B3317:C3317 B3320:C3320 B3323:C3323 B3326:C3326 B3329:C3329 B3332:C3332 B3335:C3335 B3341:C3341 B3344:C3344 B3347:C3347 B3350:C3350 B3353:C3353 B3356:C3356 B3360:C3360 B3363:C3363 B3366:C3366 B3369:C3369 B3373:C3373 B3376:C3376 B3379:C3379 B3382:C3382 B3385:C3385 B3388:C3388 B3391:C3391 B3394:C3394 B3397:C3397 B3400:C3400 B3403:C3403 B3410:C3410 B3416:C3416 B3419:C3419 B3422:C3422 B3425:C3425 B3428:C3428 A35:A41 B35:B41 B166:B169 B179:B180 B182:B183 B2406:B2407 B2409:B2410 B2412:B2413 B2415:B2416 B2418:B2419 B2421:B2422 B2425:B2426 B2428:B2429 B2433:B2434 B2436:B2437 B2441:B2442 B2444:B2445 B2447:B2448 B2450:B2451 B2453:B2454 B2456:B2457 B2459:B2460 B2462:B2463 B2465:B2466 B2471:B2473 B2476:B2477 B2479:B2480 B2482:B2483 B2485:B2486 B2487:B2489 B2491:B2492 B2494:B2495 B2499:B2500 B2502:B2503 B2505:B2506 B2508:B2509 B2511:B2512 B2516:B2517 B2519:B2520 B2522:B2526 B2532:B2533 B2537:B2538 B2540:B2541 B2544:B2545 B2546:B2548 B2550:B2551 B2553:B2554 B2556:B2557 B2559:B2560 B2562:B2563 B2565:B2566 B2568:B2569 B2573:B2574 B2578:B2579 B2582:B2583 B2586:B2587 B2589:B2590 B2607:B2608 B2611:B2637 B2642:B2643 B2645:B2647 B3980:B3982 B3983:B3985 B3986:B3988 C166:C169 C179:C180 C182:C183 C2406:C2407 C2409:C2410 C2412:C2413 C2415:C2416 C2418:C2419 C2421:C2422 C2425:C2426 C2428:C2429 C2433:C2434 C2436:C2437 C2441:C2442 C2444:C2445 C2447:C2448 C2450:C2451 C2453:C2454 C2456:C2457 C2459:C2460 C2462:C2463 C2465:C2466 C2471:C2473 C2476:C2477 C2479:C2480 C2482:C2483 C2485:C2486 C2487:C2489 C2491:C2492 C2494:C2495 C2499:C2500 C2502:C2503 C2505:C2506 C2508:C2509 C2511:C2512 C2516:C2517 C2519:C2520 C2522:C2526 C2532:C2533 C2537:C2538 C2540:C2541 C2544:C2545 C2546:C2548 C2550:C2551 C2553:C2554 C2556:C2557 C2559:C2560 C2562:C2563 C2565:C2566 C2568:C2569 C2573:C2574 C2578:C2579 C2582:C2583 C2586:C2587 C2589:C2590 C2607:C2608 C2611:C2637 C2642:C2643 C2645:C2647 C2650:C2651 D178:D183 D2406:D2407 D2409:D2410 D2412:D2413 D2415:D2416 D2418:D2419 D2421:D2422 D2425:D2426 D2428:D2429 D2433:D2434 D2436:D2437 D2441:D2442 D2444:D2445 D2447:D2448 D2450:D2451 D2453:D2454 D2456:D2457 D2459:D2460 D2462:D2463 D2465:D2466 D2471:D2473 D2476:D2477 D2479:D2480 D2482:D2483 D2485:D2486 D2487:D2489 D2491:D2492 D2494:D2495 D2499:D2500 D2502:D2503 D2505:D2506 D2508:D2509 D2511:D2512 D2516:D2517 D2519:D2520 D2522:D2526 D2532:D2533 D2537:D2538 D2540:D2541 D2544:D2545 D2546:D2548 D2550:D2551 D2553:D2554 D2556:D2557 D2559:D2560 D2562:D2563 D2565:D2566 D2568:D2569 D2573:D2574 D2578:D2579 D2582:D2583 D2586:D2587 D2589:D2590 D2607:D2608 D2611:D2637 D2642:D2643 D2645:D2647 B3280:C3282 B3177:C3242"/>
  </dataValidations>
  <pageMargins left="0.866141732283464" right="0.236220472440945" top="0.47244094488189" bottom="0.590551181102362" header="0.511811023622047" footer="0.31496062992126"/>
  <pageSetup paperSize="9" orientation="landscape"/>
  <headerFooter alignWithMargins="0">
    <oddFooter>&amp;C第 &amp;P 页</oddFooter>
  </headerFooter>
  <ignoredErrors>
    <ignoredError sqref="D249:D267 D187 D226:D247 D631:E1103 H631:H1103 D2650:D3176 D3177:E3430" numberStoredAsText="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67</cp:lastModifiedBy>
  <dcterms:created xsi:type="dcterms:W3CDTF">1996-12-18T17:32:00Z</dcterms:created>
  <dcterms:modified xsi:type="dcterms:W3CDTF">2022-07-07T18:48:43Z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ies>
</file>