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应届毕业生" sheetId="1" r:id="rId1"/>
  </sheets>
  <definedNames>
    <definedName name="_xlnm.Print_Titles" localSheetId="0">'应届毕业生'!$2:$2</definedName>
    <definedName name="_xlnm.Print_Area" localSheetId="0">'应届毕业生'!$A$1:$K$9</definedName>
  </definedNames>
  <calcPr fullCalcOnLoad="1"/>
</workbook>
</file>

<file path=xl/sharedStrings.xml><?xml version="1.0" encoding="utf-8"?>
<sst xmlns="http://schemas.openxmlformats.org/spreadsheetml/2006/main" count="61" uniqueCount="45">
  <si>
    <t>中国民用航空局国际合作服务中心2022年度公开招聘高校应届毕业生岗位信息表</t>
  </si>
  <si>
    <t>序号</t>
  </si>
  <si>
    <t>部门</t>
  </si>
  <si>
    <t>岗位名称</t>
  </si>
  <si>
    <t>岗位简介</t>
  </si>
  <si>
    <t>招聘
人数</t>
  </si>
  <si>
    <t>专业</t>
  </si>
  <si>
    <t>学历学位要求</t>
  </si>
  <si>
    <t>政治
面貌</t>
  </si>
  <si>
    <t>岗位条件</t>
  </si>
  <si>
    <t>备注</t>
  </si>
  <si>
    <t>生源要求</t>
  </si>
  <si>
    <t>国际航空法研究部</t>
  </si>
  <si>
    <t>国际航空法研究人员岗</t>
  </si>
  <si>
    <t>1.跟踪研究民航法规、国际航空公约条约协定的最新发展，开展民航法规的基础理论、体系框架和规划研究；
2.跟踪研究国际航空法的发展和热点问题，为民航提供多边双边谈判技术支持；
3.开展民航相关法律问题的课题研究；
4.为民航局提供航空立法、执法领域的技术支持；
5.完成领导交办的其他工作。</t>
  </si>
  <si>
    <t>0301法学类</t>
  </si>
  <si>
    <t xml:space="preserve">                   硕士
研究生</t>
  </si>
  <si>
    <t>不限</t>
  </si>
  <si>
    <t xml:space="preserve">1.具有较高的专业水平；
2.熟练使用日常办公软件；具有较强的人际沟通能力，团队合作精神，愿意从事研究工作；
3.同等条件下，国际法专业或学习阶段有从事相关课题研究经历者优先。
</t>
  </si>
  <si>
    <t>不限生源</t>
  </si>
  <si>
    <t xml:space="preserve">博士
研究生                   </t>
  </si>
  <si>
    <t>国际合作交流部（民航“一带一路”合作办公室）</t>
  </si>
  <si>
    <t>国际合作交流岗</t>
  </si>
  <si>
    <t>1、协助部门负责人积极开展对国际民航组织、国际航协等多边国际组织相关工作。
2、协助部门负责人积极开展民航对外合作交流活动的策划、组织及实施工作。
3、配合部门负责人做好相关项目的申报、计划、执行和总结工作。</t>
  </si>
  <si>
    <t>0201经济学类；0302政治学类；0204经济与贸易类；1202工商管理类；1204公共管理类</t>
  </si>
  <si>
    <t>大学
本科</t>
  </si>
  <si>
    <t>1、大学本科；
2、同等条件下，国际经济、国际政治、国际贸易等专业优先；
3、大学英语六级500分以上，具有较强的英文听说读写能力；
4、熟练使用日常办公软件。
5、认真负责，耐心细致，较强的人际沟通能力和组织协调能力，具有团队合作精神。</t>
  </si>
  <si>
    <t>京内生源</t>
  </si>
  <si>
    <t>编译部</t>
  </si>
  <si>
    <t>翻译岗</t>
  </si>
  <si>
    <t>主要工作以民航英汉、汉英口笔译为主。口译内容包括：民航局外事活动口译，民航业相关会议口译；笔译内容包括：民航局、国际民航组织、民航业界文件，国际民航动态及其影响分析与研究等。</t>
  </si>
  <si>
    <t>0502外国语言文学类</t>
  </si>
  <si>
    <t>硕士研究生</t>
  </si>
  <si>
    <t>1.英语翻译专业硕士，同等条件下，获得CATTI一级、二级口译证书者优先；
2.口齿清晰、发音标准。语言功底扎实，能准确表达，快速精准处理翻译信息，并能灵活应变；
3.吃苦耐劳，好学上进，能适应超负荷工作。爱岗敬业，积极上进，有责任心，具有团队协作精神。</t>
  </si>
  <si>
    <t>外事事务部</t>
  </si>
  <si>
    <t>外航事务专员岗</t>
  </si>
  <si>
    <t>1.负责外航相关业务的咨询、审核、办理工作；
2.负责港澳台航空公司相关业务的咨询、办理工作；
3.负责外航项目有关的申报、费用测算、评审等相关工作；
4.领导交办的其他工作。</t>
  </si>
  <si>
    <t>0201理论经济学；0202应用经济学；0301法学；1202工商管理类；0502外国语言文学</t>
  </si>
  <si>
    <t>1.大学英语六级500分以上；
2.同等条件下，能熟练使用各种办公软件，具有较强的文字表达能力，熟悉公文写作者优先；
3.能快速适应高强度工作节奏，善于处理流程性事务，较强的沟通协调能力和执行能力，良好的学习能力，独立工作能力和分析能力；
4.有较强的责任感，良好的职业操守，作风严谨，有团队合作精神。</t>
  </si>
  <si>
    <t>行政办公室</t>
  </si>
  <si>
    <t>IT支持岗</t>
  </si>
  <si>
    <r>
      <t xml:space="preserve">1.负责中心网络与信息安全等工作；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宋体"/>
        <family val="0"/>
      </rPr>
      <t>提供全面</t>
    </r>
    <r>
      <rPr>
        <sz val="12"/>
        <color indexed="8"/>
        <rFont val="Times New Roman"/>
        <family val="1"/>
      </rPr>
      <t>IT</t>
    </r>
    <r>
      <rPr>
        <sz val="12"/>
        <color indexed="8"/>
        <rFont val="宋体"/>
        <family val="0"/>
      </rPr>
      <t xml:space="preserve">支持服务，软硬件集中管理；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宋体"/>
        <family val="0"/>
      </rPr>
      <t>负责搭建中心公共网络，提供</t>
    </r>
    <r>
      <rPr>
        <sz val="12"/>
        <color indexed="8"/>
        <rFont val="Times New Roman"/>
        <family val="1"/>
      </rPr>
      <t>IT</t>
    </r>
    <r>
      <rPr>
        <sz val="12"/>
        <color indexed="8"/>
        <rFont val="宋体"/>
        <family val="0"/>
      </rPr>
      <t xml:space="preserve">基础设施的部署和维护支持；
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宋体"/>
        <family val="0"/>
      </rPr>
      <t xml:space="preserve">负责中心网站、服务器等安全与技术维护工作；
</t>
    </r>
    <r>
      <rPr>
        <sz val="12"/>
        <color indexed="8"/>
        <rFont val="Times New Roman"/>
        <family val="1"/>
      </rPr>
      <t>5.</t>
    </r>
    <r>
      <rPr>
        <sz val="12"/>
        <color indexed="8"/>
        <rFont val="宋体"/>
        <family val="0"/>
      </rPr>
      <t>负责中心电子办公设备的安装、维护、维修等</t>
    </r>
    <r>
      <rPr>
        <sz val="12"/>
        <color indexed="8"/>
        <rFont val="Times New Roman"/>
        <family val="1"/>
      </rPr>
      <t>IT</t>
    </r>
    <r>
      <rPr>
        <sz val="12"/>
        <color indexed="8"/>
        <rFont val="宋体"/>
        <family val="0"/>
      </rPr>
      <t xml:space="preserve">技术支持工作，包括但不限于电脑、视频会议系统、打印机、复印机、投影仪、音响、无线投屏系统等；
</t>
    </r>
    <r>
      <rPr>
        <sz val="12"/>
        <color indexed="8"/>
        <rFont val="Times New Roman"/>
        <family val="1"/>
      </rPr>
      <t>6.</t>
    </r>
    <r>
      <rPr>
        <sz val="12"/>
        <color indexed="8"/>
        <rFont val="宋体"/>
        <family val="0"/>
      </rPr>
      <t xml:space="preserve">负责机房的日常管理和维护；
</t>
    </r>
    <r>
      <rPr>
        <sz val="12"/>
        <color indexed="8"/>
        <rFont val="Times New Roman"/>
        <family val="1"/>
      </rPr>
      <t>7.</t>
    </r>
    <r>
      <rPr>
        <sz val="12"/>
        <color indexed="8"/>
        <rFont val="宋体"/>
        <family val="0"/>
      </rPr>
      <t xml:space="preserve">熟悉中心所有信息信息系统的软件运维规则，负责本地数据的安全防护及运维工作；
</t>
    </r>
    <r>
      <rPr>
        <sz val="12"/>
        <color indexed="8"/>
        <rFont val="Times New Roman"/>
        <family val="1"/>
      </rPr>
      <t>8.</t>
    </r>
    <r>
      <rPr>
        <sz val="12"/>
        <color indexed="8"/>
        <rFont val="宋体"/>
        <family val="0"/>
      </rPr>
      <t>领导交办的其他工作。</t>
    </r>
  </si>
  <si>
    <r>
      <t>0807电子信息类；0809计算机类；</t>
    </r>
    <r>
      <rPr>
        <sz val="12"/>
        <color indexed="8"/>
        <rFont val="Times New Roman"/>
        <family val="1"/>
      </rPr>
      <t>0818</t>
    </r>
    <r>
      <rPr>
        <sz val="12"/>
        <color indexed="8"/>
        <rFont val="宋体"/>
        <family val="0"/>
      </rPr>
      <t>交通运输类；</t>
    </r>
    <r>
      <rPr>
        <sz val="12"/>
        <color indexed="8"/>
        <rFont val="Times New Roman"/>
        <family val="1"/>
      </rPr>
      <t>1208</t>
    </r>
    <r>
      <rPr>
        <sz val="12"/>
        <color indexed="8"/>
        <rFont val="宋体"/>
        <family val="0"/>
      </rPr>
      <t>电子商务类；</t>
    </r>
    <r>
      <rPr>
        <sz val="12"/>
        <color indexed="8"/>
        <rFont val="Times New Roman"/>
        <family val="1"/>
      </rPr>
      <t>0201</t>
    </r>
    <r>
      <rPr>
        <sz val="12"/>
        <color indexed="8"/>
        <rFont val="宋体"/>
        <family val="0"/>
      </rPr>
      <t>经济学类；</t>
    </r>
    <r>
      <rPr>
        <sz val="12"/>
        <color indexed="8"/>
        <rFont val="Times New Roman"/>
        <family val="1"/>
      </rPr>
      <t>0501</t>
    </r>
    <r>
      <rPr>
        <sz val="12"/>
        <color indexed="8"/>
        <rFont val="宋体"/>
        <family val="0"/>
      </rPr>
      <t>中国语言文学类</t>
    </r>
  </si>
  <si>
    <r>
      <t>具有良好的沟通能力与团队合作精神，较强的执行能力、协调能力、分析判断能力、细节关注能力、风险识别能力以及大局意识、服务意识。熟练使用</t>
    </r>
    <r>
      <rPr>
        <sz val="12"/>
        <color indexed="8"/>
        <rFont val="Times New Roman"/>
        <family val="1"/>
      </rPr>
      <t>OFFICE</t>
    </r>
    <r>
      <rPr>
        <sz val="12"/>
        <color indexed="8"/>
        <rFont val="宋体"/>
        <family val="0"/>
      </rPr>
      <t>办公软件以及在线办公工具。</t>
    </r>
  </si>
  <si>
    <r>
      <t xml:space="preserve">备注：
</t>
    </r>
    <r>
      <rPr>
        <b/>
        <sz val="12"/>
        <color indexed="8"/>
        <rFont val="Times New Roman"/>
        <family val="1"/>
      </rPr>
      <t>1.</t>
    </r>
    <r>
      <rPr>
        <b/>
        <sz val="12"/>
        <color indexed="8"/>
        <rFont val="宋体"/>
        <family val="0"/>
      </rPr>
      <t>上述专业主要依据教育部《普通高等学校本科专业目录（</t>
    </r>
    <r>
      <rPr>
        <b/>
        <sz val="12"/>
        <color indexed="8"/>
        <rFont val="Times New Roman"/>
        <family val="1"/>
      </rPr>
      <t>2021</t>
    </r>
    <r>
      <rPr>
        <b/>
        <sz val="12"/>
        <color indexed="8"/>
        <rFont val="宋体"/>
        <family val="0"/>
      </rPr>
      <t>年版）》《授予博士、硕士学位和培养研究生的学科、专业目录（</t>
    </r>
    <r>
      <rPr>
        <b/>
        <sz val="12"/>
        <color indexed="8"/>
        <rFont val="Times New Roman"/>
        <family val="1"/>
      </rPr>
      <t>2008</t>
    </r>
    <r>
      <rPr>
        <b/>
        <sz val="12"/>
        <color indexed="8"/>
        <rFont val="宋体"/>
        <family val="0"/>
      </rPr>
      <t>更新版）》《学位授予和人才培养学科目录（</t>
    </r>
    <r>
      <rPr>
        <b/>
        <sz val="12"/>
        <color indexed="8"/>
        <rFont val="Times New Roman"/>
        <family val="1"/>
      </rPr>
      <t>2018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宋体"/>
        <family val="0"/>
      </rPr>
      <t>月更新）》；</t>
    </r>
    <r>
      <rPr>
        <b/>
        <sz val="12"/>
        <color indexed="8"/>
        <rFont val="Times New Roman"/>
        <family val="1"/>
      </rPr>
      <t xml:space="preserve">
2.</t>
    </r>
    <r>
      <rPr>
        <b/>
        <sz val="12"/>
        <color indexed="8"/>
        <rFont val="宋体"/>
        <family val="0"/>
      </rPr>
      <t>对于所学专业接近，但不在上述参考目录中的应聘人员，可与招聘单位联系确认报名资格。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</si>
</sst>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方正小标宋_GBK"/>
      <family val="0"/>
    </font>
    <font>
      <b/>
      <sz val="20"/>
      <color indexed="8"/>
      <name val="Times New Roman"/>
      <family val="1"/>
    </font>
    <font>
      <b/>
      <sz val="13"/>
      <color indexed="8"/>
      <name val="黑体"/>
      <family val="3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方正小标宋_GBK"/>
      <family val="0"/>
    </font>
    <font>
      <b/>
      <sz val="20"/>
      <color theme="1"/>
      <name val="Times New Roman"/>
      <family val="1"/>
    </font>
    <font>
      <b/>
      <sz val="13"/>
      <color theme="1"/>
      <name val="黑体"/>
      <family val="3"/>
    </font>
    <font>
      <b/>
      <sz val="11"/>
      <color theme="1"/>
      <name val="Times New Roman"/>
      <family val="1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46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left" vertical="center" wrapText="1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1" xfId="55" applyFont="1" applyFill="1" applyBorder="1" applyAlignment="1">
      <alignment horizontal="left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:J1"/>
    </sheetView>
  </sheetViews>
  <sheetFormatPr defaultColWidth="13.375" defaultRowHeight="14.25"/>
  <cols>
    <col min="1" max="1" width="4.25390625" style="2" customWidth="1"/>
    <col min="2" max="2" width="11.375" style="2" customWidth="1"/>
    <col min="3" max="3" width="10.875" style="2" customWidth="1"/>
    <col min="4" max="4" width="34.125" style="3" customWidth="1"/>
    <col min="5" max="5" width="7.25390625" style="2" customWidth="1"/>
    <col min="6" max="6" width="13.375" style="2" customWidth="1"/>
    <col min="7" max="7" width="8.375" style="2" customWidth="1"/>
    <col min="8" max="8" width="9.50390625" style="2" customWidth="1"/>
    <col min="9" max="9" width="30.50390625" style="3" customWidth="1"/>
    <col min="10" max="10" width="11.375" style="2" hidden="1" customWidth="1"/>
    <col min="11" max="11" width="5.125" style="2" customWidth="1"/>
    <col min="12" max="16384" width="13.375" style="2" customWidth="1"/>
  </cols>
  <sheetData>
    <row r="1" spans="1:10" s="1" customFormat="1" ht="40.5" customHeight="1">
      <c r="A1" s="4" t="s">
        <v>0</v>
      </c>
      <c r="B1" s="5"/>
      <c r="C1" s="5"/>
      <c r="D1" s="6"/>
      <c r="E1" s="5"/>
      <c r="F1" s="5"/>
      <c r="G1" s="5"/>
      <c r="H1" s="5"/>
      <c r="I1" s="6"/>
      <c r="J1" s="5"/>
    </row>
    <row r="2" spans="1:11" ht="42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  <c r="K2" s="17" t="s">
        <v>11</v>
      </c>
    </row>
    <row r="3" spans="1:11" ht="192" customHeight="1">
      <c r="A3" s="9">
        <v>1</v>
      </c>
      <c r="B3" s="10" t="s">
        <v>12</v>
      </c>
      <c r="C3" s="10" t="s">
        <v>13</v>
      </c>
      <c r="D3" s="11" t="s">
        <v>14</v>
      </c>
      <c r="E3" s="12">
        <v>1</v>
      </c>
      <c r="F3" s="10" t="s">
        <v>15</v>
      </c>
      <c r="G3" s="10" t="s">
        <v>16</v>
      </c>
      <c r="H3" s="10" t="s">
        <v>17</v>
      </c>
      <c r="I3" s="11" t="s">
        <v>18</v>
      </c>
      <c r="J3" s="18"/>
      <c r="K3" s="19" t="s">
        <v>19</v>
      </c>
    </row>
    <row r="4" spans="1:11" ht="183.75" customHeight="1">
      <c r="A4" s="9">
        <v>2</v>
      </c>
      <c r="B4" s="10" t="s">
        <v>12</v>
      </c>
      <c r="C4" s="10" t="s">
        <v>13</v>
      </c>
      <c r="D4" s="11" t="s">
        <v>14</v>
      </c>
      <c r="E4" s="12">
        <v>1</v>
      </c>
      <c r="F4" s="10" t="s">
        <v>15</v>
      </c>
      <c r="G4" s="10" t="s">
        <v>20</v>
      </c>
      <c r="H4" s="10" t="s">
        <v>17</v>
      </c>
      <c r="I4" s="11" t="s">
        <v>18</v>
      </c>
      <c r="J4" s="18"/>
      <c r="K4" s="19" t="s">
        <v>19</v>
      </c>
    </row>
    <row r="5" spans="1:11" ht="159" customHeight="1">
      <c r="A5" s="9">
        <v>3</v>
      </c>
      <c r="B5" s="10" t="s">
        <v>21</v>
      </c>
      <c r="C5" s="10" t="s">
        <v>22</v>
      </c>
      <c r="D5" s="11" t="s">
        <v>23</v>
      </c>
      <c r="E5" s="12">
        <v>1</v>
      </c>
      <c r="F5" s="10" t="s">
        <v>24</v>
      </c>
      <c r="G5" s="10" t="s">
        <v>25</v>
      </c>
      <c r="H5" s="10" t="s">
        <v>17</v>
      </c>
      <c r="I5" s="11" t="s">
        <v>26</v>
      </c>
      <c r="J5" s="18"/>
      <c r="K5" s="20" t="s">
        <v>27</v>
      </c>
    </row>
    <row r="6" spans="1:11" ht="189" customHeight="1">
      <c r="A6" s="9">
        <v>4</v>
      </c>
      <c r="B6" s="10" t="s">
        <v>28</v>
      </c>
      <c r="C6" s="10" t="s">
        <v>29</v>
      </c>
      <c r="D6" s="11" t="s">
        <v>30</v>
      </c>
      <c r="E6" s="12">
        <v>1</v>
      </c>
      <c r="F6" s="10" t="s">
        <v>31</v>
      </c>
      <c r="G6" s="10" t="s">
        <v>32</v>
      </c>
      <c r="H6" s="10" t="s">
        <v>17</v>
      </c>
      <c r="I6" s="11" t="s">
        <v>33</v>
      </c>
      <c r="J6" s="18"/>
      <c r="K6" s="19" t="s">
        <v>19</v>
      </c>
    </row>
    <row r="7" spans="1:11" ht="240.75" customHeight="1">
      <c r="A7" s="9">
        <v>5</v>
      </c>
      <c r="B7" s="10" t="s">
        <v>34</v>
      </c>
      <c r="C7" s="10" t="s">
        <v>35</v>
      </c>
      <c r="D7" s="11" t="s">
        <v>36</v>
      </c>
      <c r="E7" s="12">
        <v>1</v>
      </c>
      <c r="F7" s="10" t="s">
        <v>37</v>
      </c>
      <c r="G7" s="10" t="s">
        <v>32</v>
      </c>
      <c r="H7" s="10" t="s">
        <v>17</v>
      </c>
      <c r="I7" s="11" t="s">
        <v>38</v>
      </c>
      <c r="J7" s="18"/>
      <c r="K7" s="19" t="s">
        <v>19</v>
      </c>
    </row>
    <row r="8" spans="1:11" ht="265.5" customHeight="1">
      <c r="A8" s="9">
        <v>6</v>
      </c>
      <c r="B8" s="10" t="s">
        <v>39</v>
      </c>
      <c r="C8" s="10" t="s">
        <v>40</v>
      </c>
      <c r="D8" s="11" t="s">
        <v>41</v>
      </c>
      <c r="E8" s="12">
        <v>1</v>
      </c>
      <c r="F8" s="10" t="s">
        <v>42</v>
      </c>
      <c r="G8" s="10" t="s">
        <v>25</v>
      </c>
      <c r="H8" s="10" t="s">
        <v>17</v>
      </c>
      <c r="I8" s="11" t="s">
        <v>43</v>
      </c>
      <c r="J8" s="18"/>
      <c r="K8" s="19" t="s">
        <v>27</v>
      </c>
    </row>
    <row r="9" spans="1:11" ht="94.5" customHeight="1">
      <c r="A9" s="13" t="s">
        <v>44</v>
      </c>
      <c r="B9" s="3"/>
      <c r="C9" s="3"/>
      <c r="E9" s="3"/>
      <c r="F9" s="3"/>
      <c r="G9" s="3"/>
      <c r="H9" s="3"/>
      <c r="J9" s="3"/>
      <c r="K9" s="3"/>
    </row>
    <row r="10" spans="2:3" ht="15.75">
      <c r="B10" s="14"/>
      <c r="C10" s="15"/>
    </row>
  </sheetData>
  <sheetProtection/>
  <mergeCells count="2">
    <mergeCell ref="A1:J1"/>
    <mergeCell ref="A9:K9"/>
  </mergeCells>
  <conditionalFormatting sqref="B3:C3">
    <cfRule type="expression" priority="33" dxfId="0" stopIfTrue="1">
      <formula>ISEVEN(ROW()+1)</formula>
    </cfRule>
  </conditionalFormatting>
  <conditionalFormatting sqref="B4:C4">
    <cfRule type="expression" priority="7" dxfId="0" stopIfTrue="1">
      <formula>ISEVEN(ROW()+1)</formula>
    </cfRule>
  </conditionalFormatting>
  <conditionalFormatting sqref="D4:I4">
    <cfRule type="expression" priority="6" dxfId="0" stopIfTrue="1">
      <formula>ISEVEN(ROW()+1)</formula>
    </cfRule>
  </conditionalFormatting>
  <conditionalFormatting sqref="B5:C5">
    <cfRule type="expression" priority="30" dxfId="0" stopIfTrue="1">
      <formula>ISEVEN(ROW()+1)</formula>
    </cfRule>
  </conditionalFormatting>
  <conditionalFormatting sqref="B6:C6">
    <cfRule type="expression" priority="24" dxfId="0" stopIfTrue="1">
      <formula>ISEVEN(ROW()+1)</formula>
    </cfRule>
  </conditionalFormatting>
  <conditionalFormatting sqref="B7:C7">
    <cfRule type="expression" priority="27" dxfId="0" stopIfTrue="1">
      <formula>ISEVEN(ROW()+1)</formula>
    </cfRule>
  </conditionalFormatting>
  <conditionalFormatting sqref="B8:C8">
    <cfRule type="expression" priority="9" dxfId="0" stopIfTrue="1">
      <formula>ISEVEN(ROW()+1)</formula>
    </cfRule>
  </conditionalFormatting>
  <conditionalFormatting sqref="F8">
    <cfRule type="expression" priority="1" dxfId="0" stopIfTrue="1">
      <formula>ISEVEN(ROW()+1)</formula>
    </cfRule>
  </conditionalFormatting>
  <conditionalFormatting sqref="B10:C10">
    <cfRule type="expression" priority="42" dxfId="0" stopIfTrue="1">
      <formula>ISEVEN(ROW()+1)</formula>
    </cfRule>
  </conditionalFormatting>
  <conditionalFormatting sqref="D3:I3 D5:I7">
    <cfRule type="expression" priority="18" dxfId="0" stopIfTrue="1">
      <formula>ISEVEN(ROW()+1)</formula>
    </cfRule>
  </conditionalFormatting>
  <conditionalFormatting sqref="D8:E8 G8:I8">
    <cfRule type="expression" priority="8" dxfId="0" stopIfTrue="1">
      <formula>ISEVEN(ROW()+1)</formula>
    </cfRule>
  </conditionalFormatting>
  <dataValidations count="1">
    <dataValidation allowBlank="1" showInputMessage="1" showErrorMessage="1" promptTitle="注意事项：" prompt="红色字段为必填项，请输入完整准确的信息，专业与专业之间请用英文逗号隔开，最多填写的专业名称不超过2000个汉字" sqref="F3 F4 F5 F6 F7"/>
  </dataValidations>
  <printOptions horizontalCentered="1"/>
  <pageMargins left="0" right="0" top="0.3541666666666667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2021-02-22T07:51:40Z</cp:lastPrinted>
  <dcterms:created xsi:type="dcterms:W3CDTF">1996-12-17T01:32:42Z</dcterms:created>
  <dcterms:modified xsi:type="dcterms:W3CDTF">2022-01-18T08:51:32Z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9D96FDE72DC04179B76EFC02970C3904</vt:lpwstr>
  </property>
</Properties>
</file>