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sheet1!$A$3:$R$104</definedName>
  </definedNames>
  <calcPr calcId="144525"/>
</workbook>
</file>

<file path=xl/sharedStrings.xml><?xml version="1.0" encoding="utf-8"?>
<sst xmlns="http://schemas.openxmlformats.org/spreadsheetml/2006/main" count="1630" uniqueCount="582">
  <si>
    <t>2021年联勤保障部队面向社会公开招考专业技能岗位文职人员计划</t>
  </si>
  <si>
    <t>招考单位</t>
  </si>
  <si>
    <t>招录岗位</t>
  </si>
  <si>
    <t>岗位代码</t>
  </si>
  <si>
    <t>招录数量</t>
  </si>
  <si>
    <t>面试比例</t>
  </si>
  <si>
    <t>岗位类型</t>
  </si>
  <si>
    <t>岗位等级</t>
  </si>
  <si>
    <t>从事工作</t>
  </si>
  <si>
    <t>学历要求</t>
  </si>
  <si>
    <t>专业</t>
  </si>
  <si>
    <t>职业技能资格要求</t>
  </si>
  <si>
    <t>户籍所在地要求</t>
  </si>
  <si>
    <t>性别</t>
  </si>
  <si>
    <t>其他条件</t>
  </si>
  <si>
    <t>工作地点</t>
  </si>
  <si>
    <t>咨询电话</t>
  </si>
  <si>
    <t>考试科目</t>
  </si>
  <si>
    <t>招聘来源</t>
  </si>
  <si>
    <t>中国人民解放军第32576部队</t>
  </si>
  <si>
    <t>食堂管理员</t>
  </si>
  <si>
    <t>L910634</t>
  </si>
  <si>
    <t>技术工</t>
  </si>
  <si>
    <t>专业技能五级</t>
  </si>
  <si>
    <t>食堂管理</t>
  </si>
  <si>
    <t>大专（非全日制）</t>
  </si>
  <si>
    <t>不限</t>
  </si>
  <si>
    <t>初级技能</t>
  </si>
  <si>
    <t>广东省</t>
  </si>
  <si>
    <t>户籍所在地为广东省，有1年以上不限单位司务长的工作经历</t>
  </si>
  <si>
    <t>广东广州</t>
  </si>
  <si>
    <t>020-61663883</t>
  </si>
  <si>
    <t>中式烹调</t>
  </si>
  <si>
    <t>仅限有服役经历</t>
  </si>
  <si>
    <t>第二工程代建管理办公室</t>
  </si>
  <si>
    <t>出纳</t>
  </si>
  <si>
    <t>L910711</t>
  </si>
  <si>
    <t>出纳相关工作</t>
  </si>
  <si>
    <t>会计学、财务管理</t>
  </si>
  <si>
    <t/>
  </si>
  <si>
    <t>户籍所在地为广东省，有1年以上不限单位相关的工作经历</t>
  </si>
  <si>
    <t>020-61619723</t>
  </si>
  <si>
    <t>中国人民解放军第32555部队</t>
  </si>
  <si>
    <t>俱乐部主任</t>
  </si>
  <si>
    <t>L910621</t>
  </si>
  <si>
    <t>多媒体设备使用及维护、组织文体活动</t>
  </si>
  <si>
    <t>多媒体或艺术类相关专业</t>
  </si>
  <si>
    <t>17773319632</t>
  </si>
  <si>
    <t>多媒体应用</t>
  </si>
  <si>
    <t>电工</t>
  </si>
  <si>
    <t>L911122</t>
  </si>
  <si>
    <t>常用电气设备检修、维护保养</t>
  </si>
  <si>
    <t>电工类专业</t>
  </si>
  <si>
    <t>男</t>
  </si>
  <si>
    <t>户籍所在地为广东省，有1年以上不限单位电工相关的工作经历</t>
  </si>
  <si>
    <t>电工基础</t>
  </si>
  <si>
    <t>炊事员</t>
  </si>
  <si>
    <t>L910618</t>
  </si>
  <si>
    <t>日常烹饪，伙食保障</t>
  </si>
  <si>
    <t>烹饪相关专业</t>
  </si>
  <si>
    <t>户籍所在地为广东省，有1年以上不限单位的相关工作经历</t>
  </si>
  <si>
    <t>中国人民解放军第32553部队</t>
  </si>
  <si>
    <t>L910684</t>
  </si>
  <si>
    <t>烹饪</t>
  </si>
  <si>
    <t>海南省</t>
  </si>
  <si>
    <t>户籍所在地为海南省，有1年以上不限单位炊事的工作经历</t>
  </si>
  <si>
    <t>海南澄迈</t>
  </si>
  <si>
    <t>15692581992</t>
  </si>
  <si>
    <t>中国人民解放军第32580部队</t>
  </si>
  <si>
    <t>司机兼修理工</t>
  </si>
  <si>
    <t>L910622</t>
  </si>
  <si>
    <t>专业技能四级</t>
  </si>
  <si>
    <t>汽车驾驶和维修工作</t>
  </si>
  <si>
    <t>大专（全日制）</t>
  </si>
  <si>
    <t>中级技能</t>
  </si>
  <si>
    <t>湖南省</t>
  </si>
  <si>
    <t>户籍所在地为湖南省，有3年以上不限单位车辆维修工作经历</t>
  </si>
  <si>
    <t>湖南郴州</t>
  </si>
  <si>
    <t>驾驶理论、汽车维修</t>
  </si>
  <si>
    <t>文印员</t>
  </si>
  <si>
    <t>L910617</t>
  </si>
  <si>
    <t>普通工</t>
  </si>
  <si>
    <t>管理文印室，负责日常打印事务</t>
  </si>
  <si>
    <t>具备岗位要求能力</t>
  </si>
  <si>
    <t>户籍所在地为湖南省，有全国计算机等级考试二级合格证书</t>
  </si>
  <si>
    <t>保密档案</t>
  </si>
  <si>
    <t>桂林康复疗养中心</t>
  </si>
  <si>
    <t>通信技师</t>
  </si>
  <si>
    <t>L910716</t>
  </si>
  <si>
    <t>专业技能三级</t>
  </si>
  <si>
    <t>信息通信、信息保障</t>
  </si>
  <si>
    <t>本科（非全日制）</t>
  </si>
  <si>
    <t>技师</t>
  </si>
  <si>
    <t>广西省</t>
  </si>
  <si>
    <t>户籍所在地为广西壮族自治区，有3年以上不限单位通信保障工作经历</t>
  </si>
  <si>
    <t>广西桂林</t>
  </si>
  <si>
    <t>0773-2086316</t>
  </si>
  <si>
    <t>通信技术</t>
  </si>
  <si>
    <t>中国人民解放军第32554部队</t>
  </si>
  <si>
    <t>L910568</t>
  </si>
  <si>
    <t>炊事保障工作</t>
  </si>
  <si>
    <t>云南省</t>
  </si>
  <si>
    <t>户籍所在地为云南省，有1年以上工作经历</t>
  </si>
  <si>
    <t>云南昆明</t>
  </si>
  <si>
    <t>0871-64789058</t>
  </si>
  <si>
    <t>计算机操作员</t>
  </si>
  <si>
    <t>L910548</t>
  </si>
  <si>
    <t>计算机系统维修管理</t>
  </si>
  <si>
    <t>计算机</t>
  </si>
  <si>
    <t>户籍所在地为云南省，有1年以上的工作经历</t>
  </si>
  <si>
    <t>计算机基础</t>
  </si>
  <si>
    <t>营房维修工</t>
  </si>
  <si>
    <t>L910547</t>
  </si>
  <si>
    <t>营房维修</t>
  </si>
  <si>
    <t>户籍所在地为云南省，有1年以上不限单位相关的工作经历</t>
  </si>
  <si>
    <t>网络管理员</t>
  </si>
  <si>
    <t>L910578</t>
  </si>
  <si>
    <t>网络维护和故障处理</t>
  </si>
  <si>
    <t>计算机网络技术</t>
  </si>
  <si>
    <t>户籍所在地为云南省，有3年以上不限单位相关工作经历</t>
  </si>
  <si>
    <t>网络维护管理</t>
  </si>
  <si>
    <t>中国人民解放军第32569部队</t>
  </si>
  <si>
    <t>L910581</t>
  </si>
  <si>
    <t>炊事</t>
  </si>
  <si>
    <t>高中（中专）</t>
  </si>
  <si>
    <t>户籍所在地为广东省</t>
  </si>
  <si>
    <t>广东揭阳</t>
  </si>
  <si>
    <t>15826190927</t>
  </si>
  <si>
    <t>司机兼消防员</t>
  </si>
  <si>
    <t>L910579</t>
  </si>
  <si>
    <t>汽车驾驶、消防</t>
  </si>
  <si>
    <t>驾驶</t>
  </si>
  <si>
    <t>户籍所在地为广东省，持B2及以上驾照</t>
  </si>
  <si>
    <t>广东梅州</t>
  </si>
  <si>
    <t>驾驶理论、消防基础理论</t>
  </si>
  <si>
    <t>化验员</t>
  </si>
  <si>
    <t>L910583</t>
  </si>
  <si>
    <t>油料化验</t>
  </si>
  <si>
    <t>油料</t>
  </si>
  <si>
    <t>广东河源</t>
  </si>
  <si>
    <t>中国人民解放军第32573部队</t>
  </si>
  <si>
    <t>放映员</t>
  </si>
  <si>
    <t>L910462</t>
  </si>
  <si>
    <t>放映相关工作</t>
  </si>
  <si>
    <t>信息传媒</t>
  </si>
  <si>
    <t>广东惠州</t>
  </si>
  <si>
    <t>17665016805</t>
  </si>
  <si>
    <t>放映设备使用维护</t>
  </si>
  <si>
    <t>桂林联勤保障中心药品仪器监督检验站</t>
  </si>
  <si>
    <t>计算机技师</t>
  </si>
  <si>
    <t>L910555</t>
  </si>
  <si>
    <t>软件开发、网络维护相关工作</t>
  </si>
  <si>
    <t>计算机类相关专业</t>
  </si>
  <si>
    <t>高级技能</t>
  </si>
  <si>
    <t>020-61618008</t>
  </si>
  <si>
    <t>软件基础、网络维护管理</t>
  </si>
  <si>
    <t>中国人民解放军第32579部队</t>
  </si>
  <si>
    <t>L910699</t>
  </si>
  <si>
    <t>网站程序开发、页面制作及维护</t>
  </si>
  <si>
    <t>网络管理</t>
  </si>
  <si>
    <t>户籍所在地为广西壮族自治区，有国家计算机与软件专业技术资格（水平）证书（计算机网络中级）</t>
  </si>
  <si>
    <t>0773-2080940</t>
  </si>
  <si>
    <t>网站维护管理</t>
  </si>
  <si>
    <t>中国人民解放军第32568部队</t>
  </si>
  <si>
    <t>L910569</t>
  </si>
  <si>
    <t>日常炊事保障</t>
  </si>
  <si>
    <t>户籍所在地为广东省，有1年以上不限单位相关工作经历</t>
  </si>
  <si>
    <t>广东韶关</t>
  </si>
  <si>
    <t>0751-6652918</t>
  </si>
  <si>
    <t>中国人民解放军第32565部队</t>
  </si>
  <si>
    <t>L910633</t>
  </si>
  <si>
    <t>网络管理维护工作</t>
  </si>
  <si>
    <t>户籍所在地为湖南省，有3年以上不限单位网络维护工作经历</t>
  </si>
  <si>
    <t>湖南株洲</t>
  </si>
  <si>
    <t>19173353383</t>
  </si>
  <si>
    <t>联勤保障部队机关直附属单位</t>
  </si>
  <si>
    <t>L910125</t>
  </si>
  <si>
    <t>机关食堂和招待所管理</t>
  </si>
  <si>
    <t>湖北省</t>
  </si>
  <si>
    <t>户籍所在地为湖北省，有3年以上三星级以上酒店餐饮管理或军队军级以上机关食堂管理工作经历</t>
  </si>
  <si>
    <t>湖北武汉</t>
  </si>
  <si>
    <t>027-59562066</t>
  </si>
  <si>
    <t>司机</t>
  </si>
  <si>
    <t>L911195</t>
  </si>
  <si>
    <t>汽车驾驶</t>
  </si>
  <si>
    <t>户籍所在地为湖北省，持C1及以上驾照</t>
  </si>
  <si>
    <t>车辆驾驶</t>
  </si>
  <si>
    <t>L911192</t>
  </si>
  <si>
    <t>机关公务用车保障</t>
  </si>
  <si>
    <t>户籍所在地为湖北省，持B2及以上驾照，获军队表彰奖励的优先</t>
  </si>
  <si>
    <t>联勤保障部队工程质量监督站</t>
  </si>
  <si>
    <t>L910073</t>
  </si>
  <si>
    <t>金融学</t>
  </si>
  <si>
    <t>江苏省</t>
  </si>
  <si>
    <t>户籍所在地为江苏省，现役军人配偶</t>
  </si>
  <si>
    <t>江苏南京</t>
  </si>
  <si>
    <t>025-80958306</t>
  </si>
  <si>
    <t>财务管理</t>
  </si>
  <si>
    <t>联勤保障部队药品仪器监督检验总站</t>
  </si>
  <si>
    <t>检验技师（卫生）</t>
  </si>
  <si>
    <t>L911107</t>
  </si>
  <si>
    <t>药品、食品、保健食品的分析与检验</t>
  </si>
  <si>
    <t>药学</t>
  </si>
  <si>
    <t>北京市</t>
  </si>
  <si>
    <t>户籍所在地为北京市</t>
  </si>
  <si>
    <t>010-66949021</t>
  </si>
  <si>
    <t>检验基础</t>
  </si>
  <si>
    <t>中国人民解放军32752部队</t>
  </si>
  <si>
    <t>L911089</t>
  </si>
  <si>
    <t>出纳，协助会计完成工作</t>
  </si>
  <si>
    <t>会计学</t>
  </si>
  <si>
    <t>辽宁省</t>
  </si>
  <si>
    <t>户籍所在地为辽宁省</t>
  </si>
  <si>
    <t>辽宁大连</t>
  </si>
  <si>
    <t>0710-3762830</t>
  </si>
  <si>
    <t>L911091</t>
  </si>
  <si>
    <t>出纳，协助会计完成相关工作</t>
  </si>
  <si>
    <t>北京昌平</t>
  </si>
  <si>
    <t>L911077</t>
  </si>
  <si>
    <t>资料文印及档案管理</t>
  </si>
  <si>
    <t>计算机类或图书与档案管理类</t>
  </si>
  <si>
    <t>户籍所在地为湖北省，熟练操作计算机</t>
  </si>
  <si>
    <t>湖北襄阳</t>
  </si>
  <si>
    <t>L911078</t>
  </si>
  <si>
    <t>持C1及以上驾照</t>
  </si>
  <si>
    <t>L911092</t>
  </si>
  <si>
    <t>年龄不超过30周岁</t>
  </si>
  <si>
    <t>中国人民解放军32653部队</t>
  </si>
  <si>
    <t>L910846</t>
  </si>
  <si>
    <t>影视、文化、美术编辑、图书管理</t>
  </si>
  <si>
    <t>户籍所在地为辽宁省，现役军人配偶，有1年以上图书管理或美术编辑相关的工作经历</t>
  </si>
  <si>
    <t>辽宁沈阳</t>
  </si>
  <si>
    <t>024-28895345</t>
  </si>
  <si>
    <t>公共科目+文化影视</t>
  </si>
  <si>
    <t>L910778</t>
  </si>
  <si>
    <t>炊事工作</t>
  </si>
  <si>
    <t>户籍所在地为辽宁省，有1年以上不限单位炊事相关的工作经历</t>
  </si>
  <si>
    <t>18102412777</t>
  </si>
  <si>
    <t>公共科目+炊事烹饪</t>
  </si>
  <si>
    <t>L910966</t>
  </si>
  <si>
    <t>油料化验相关工作</t>
  </si>
  <si>
    <t>油料化验相关</t>
  </si>
  <si>
    <t>户籍所在地为辽宁省，有3年以上不限单位油料化验相关的工作经历</t>
  </si>
  <si>
    <t>公共科目+油料化验</t>
  </si>
  <si>
    <t>中国人民解放军32654部队</t>
  </si>
  <si>
    <t>L910741</t>
  </si>
  <si>
    <t>网络维护管理相关工作</t>
  </si>
  <si>
    <t>计算机应用技术</t>
  </si>
  <si>
    <t>山东省</t>
  </si>
  <si>
    <t>户籍所在地为山东省，持有信息网络管理员中级证</t>
  </si>
  <si>
    <t>山东济南</t>
  </si>
  <si>
    <t>0531-51639211</t>
  </si>
  <si>
    <t>公共科目+计算机网络</t>
  </si>
  <si>
    <t>卫生员兼司机</t>
  </si>
  <si>
    <t>L910745</t>
  </si>
  <si>
    <t>卫勤相关工作</t>
  </si>
  <si>
    <t>医疗类</t>
  </si>
  <si>
    <t>户籍所在地为山东省，有3年以上不限单位的工作经历</t>
  </si>
  <si>
    <t>公共科目+卫生救护</t>
  </si>
  <si>
    <t>L910740</t>
  </si>
  <si>
    <t>汽车驾驶相关工作</t>
  </si>
  <si>
    <t>户籍所在地为山东省，持C1及以上驾照</t>
  </si>
  <si>
    <t>公共科目+汽车驾驶</t>
  </si>
  <si>
    <t>L910746</t>
  </si>
  <si>
    <t>户籍所在地为山东省，具备化学检验工中级职业资格证书</t>
  </si>
  <si>
    <t>山东肥城</t>
  </si>
  <si>
    <t>中国人民解放军32656部队</t>
  </si>
  <si>
    <t>L911120</t>
  </si>
  <si>
    <t>电工工作</t>
  </si>
  <si>
    <t>本科（全日制）</t>
  </si>
  <si>
    <t>电气及自动化专业</t>
  </si>
  <si>
    <t>户籍所在地为辽宁省，1年以上不限单位相关的工作经历</t>
  </si>
  <si>
    <t>17642081352</t>
  </si>
  <si>
    <t>公共科目+电工基础</t>
  </si>
  <si>
    <t>L910636</t>
  </si>
  <si>
    <t>炊事员工作</t>
  </si>
  <si>
    <t>户籍所在地为辽宁省，有1年以上不限单位炊事岗位的工作经历</t>
  </si>
  <si>
    <t>L910692</t>
  </si>
  <si>
    <t>从事油料化验工作</t>
  </si>
  <si>
    <t>油料化验相关专业</t>
  </si>
  <si>
    <t>中国人民解放军32663部队</t>
  </si>
  <si>
    <t>L910865</t>
  </si>
  <si>
    <t>电工相关工作</t>
  </si>
  <si>
    <t>电工相关专业</t>
  </si>
  <si>
    <t>黑龙江省</t>
  </si>
  <si>
    <t>户籍所在地为黑龙江省</t>
  </si>
  <si>
    <t>黑龙江牡丹江</t>
  </si>
  <si>
    <t>0453-8848616</t>
  </si>
  <si>
    <t>中国人民解放军32665部队</t>
  </si>
  <si>
    <t>L910805</t>
  </si>
  <si>
    <t>工程验收、营房维修相关工作</t>
  </si>
  <si>
    <t>户籍所在地为山东省，中共党员</t>
  </si>
  <si>
    <t>山东青岛</t>
  </si>
  <si>
    <t>18554002605</t>
  </si>
  <si>
    <t>公共科目+营房维修</t>
  </si>
  <si>
    <t>中国人民解放军32675部队</t>
  </si>
  <si>
    <t>L910837</t>
  </si>
  <si>
    <t>网络管理员：计算机、网络操作维护</t>
  </si>
  <si>
    <t>户籍所在地为山东省</t>
  </si>
  <si>
    <t>山东淄博</t>
  </si>
  <si>
    <t>13287065177</t>
  </si>
  <si>
    <t>卫生员</t>
  </si>
  <si>
    <t>L910834</t>
  </si>
  <si>
    <t>卫生所卫生员、护士相关工作</t>
  </si>
  <si>
    <t>户籍所在地为山东省，有1年以上不限单位卫生员、护士等相关专业的工作经历</t>
  </si>
  <si>
    <t>中国人民解放军32676部队</t>
  </si>
  <si>
    <t>L910954</t>
  </si>
  <si>
    <t>山东烟台</t>
  </si>
  <si>
    <t>18954574923</t>
  </si>
  <si>
    <t>沈阳联勤保障中心药品仪器监督检验站</t>
  </si>
  <si>
    <t>L910844</t>
  </si>
  <si>
    <t>数字化档案管理和计算机、网络设备维护</t>
  </si>
  <si>
    <t>户籍所在地为辽宁省，中共党员，有3年以上不限单位相关的工作经历</t>
  </si>
  <si>
    <t>024-28869605</t>
  </si>
  <si>
    <t>中国人民解放军32505部队</t>
  </si>
  <si>
    <t>L911143</t>
  </si>
  <si>
    <t>卫勤工作</t>
  </si>
  <si>
    <t>医疗卫生</t>
  </si>
  <si>
    <t>上海市</t>
  </si>
  <si>
    <t>户籍所在地为上海市，持C1及以上驾照，有1年以上相关工作经历</t>
  </si>
  <si>
    <t>15695291966</t>
  </si>
  <si>
    <t>卫生</t>
  </si>
  <si>
    <t>检修工</t>
  </si>
  <si>
    <t>L911145</t>
  </si>
  <si>
    <t>检修工作</t>
  </si>
  <si>
    <t>户籍所在地为上海市，有1年以上相关工作经历</t>
  </si>
  <si>
    <t>装备修理</t>
  </si>
  <si>
    <t>中国人民解放军32507部队</t>
  </si>
  <si>
    <t>L911154</t>
  </si>
  <si>
    <t>浙江省</t>
  </si>
  <si>
    <t>无</t>
  </si>
  <si>
    <t>浙江建德</t>
  </si>
  <si>
    <t>0571-87346822</t>
  </si>
  <si>
    <t>中国人民解放军32526部队</t>
  </si>
  <si>
    <t>水电工</t>
  </si>
  <si>
    <t>L910940</t>
  </si>
  <si>
    <t>水电工工作</t>
  </si>
  <si>
    <t>户籍所在地为江苏省，1年以上工作经历，具有电工高压或低压特种作业操作证，具有电梯、空调、锅炉等设施设备维修管理经验</t>
  </si>
  <si>
    <t>江苏无锡</t>
  </si>
  <si>
    <t>18681809549</t>
  </si>
  <si>
    <t>水电</t>
  </si>
  <si>
    <t>中国人民解放军32527部队</t>
  </si>
  <si>
    <t>L910723</t>
  </si>
  <si>
    <t>财务出纳</t>
  </si>
  <si>
    <t>财务相关专业</t>
  </si>
  <si>
    <t>户籍所在地为江苏省</t>
  </si>
  <si>
    <t>江苏淮安</t>
  </si>
  <si>
    <t>0517-83568036</t>
  </si>
  <si>
    <t>联勤保障部队第一储备资产管理局</t>
  </si>
  <si>
    <t>L911074</t>
  </si>
  <si>
    <t>会计</t>
  </si>
  <si>
    <t>02580868927</t>
  </si>
  <si>
    <t>联勤保障部队第一工程代建管理办公室</t>
  </si>
  <si>
    <t>保密员兼文印员</t>
  </si>
  <si>
    <t>L910947</t>
  </si>
  <si>
    <t>保密文印工作</t>
  </si>
  <si>
    <t>1年及以上相关的工作经历</t>
  </si>
  <si>
    <t>025-80580040</t>
  </si>
  <si>
    <t>联勤保障部队庐山康复疗养中心</t>
  </si>
  <si>
    <t>L911020</t>
  </si>
  <si>
    <t>驾驶工作</t>
  </si>
  <si>
    <t>江西省</t>
  </si>
  <si>
    <t>户籍所在地为江西省，持C1及以上驾照，1年以上工作经历</t>
  </si>
  <si>
    <t>江西九江</t>
  </si>
  <si>
    <t>07927166036</t>
  </si>
  <si>
    <t>中国人民解放军32603部队</t>
  </si>
  <si>
    <t>装备修理工</t>
  </si>
  <si>
    <t>L910974</t>
  </si>
  <si>
    <t>通用汽车修理</t>
  </si>
  <si>
    <t>汽车修理相关专业</t>
  </si>
  <si>
    <t>四川省</t>
  </si>
  <si>
    <t>户籍所在地为四川省，有相关工作经历</t>
  </si>
  <si>
    <t>四川成都</t>
  </si>
  <si>
    <t>13880025289</t>
  </si>
  <si>
    <t>汽车修理</t>
  </si>
  <si>
    <t>保管员</t>
  </si>
  <si>
    <t>L910968</t>
  </si>
  <si>
    <t>药材保管</t>
  </si>
  <si>
    <t>户籍所在地为四川省</t>
  </si>
  <si>
    <t>18081825670</t>
  </si>
  <si>
    <t>L910970</t>
  </si>
  <si>
    <t>户籍所在地为四川省，3年以上工作经历</t>
  </si>
  <si>
    <t>17608233793</t>
  </si>
  <si>
    <t>炊事烹饪</t>
  </si>
  <si>
    <t>L910969</t>
  </si>
  <si>
    <t>物流管理、仓储管理相关专业</t>
  </si>
  <si>
    <t>18380116114</t>
  </si>
  <si>
    <t>L911004</t>
  </si>
  <si>
    <t>炊事、烹饪</t>
  </si>
  <si>
    <t>028-86598000</t>
  </si>
  <si>
    <t>联勤保障部队峨眉康复疗养中心</t>
  </si>
  <si>
    <t>L911015</t>
  </si>
  <si>
    <t>车辆驾驶、维护保养、车辆管理</t>
  </si>
  <si>
    <t>户籍所在地为四川省，持有A照驾驶证，有3年以上汽车驾驶工作经历</t>
  </si>
  <si>
    <t>四川西昌</t>
  </si>
  <si>
    <t>18991521995</t>
  </si>
  <si>
    <t>中国人民解放军32606部队</t>
  </si>
  <si>
    <t>L911105</t>
  </si>
  <si>
    <t>炊事、烹饪、日常炊事保障</t>
  </si>
  <si>
    <t>户籍所在地为四川省，有3年以上工作经历</t>
  </si>
  <si>
    <t>四川峨眉山</t>
  </si>
  <si>
    <t>19162626510</t>
  </si>
  <si>
    <t>中国人民解放军32617部队</t>
  </si>
  <si>
    <t>有线电技师</t>
  </si>
  <si>
    <t>L911061</t>
  </si>
  <si>
    <t>通信装备使用与维修</t>
  </si>
  <si>
    <t>通信相关专业</t>
  </si>
  <si>
    <t>四川雅安</t>
  </si>
  <si>
    <t>17399641514</t>
  </si>
  <si>
    <t>中国人民解放军32612部队</t>
  </si>
  <si>
    <t>L911106</t>
  </si>
  <si>
    <t>网站建设和网络安全维护；通信线路调试维护</t>
  </si>
  <si>
    <t>计算机类</t>
  </si>
  <si>
    <t>四川广元</t>
  </si>
  <si>
    <t>13883972394</t>
  </si>
  <si>
    <t>中国人民解放军32621部队</t>
  </si>
  <si>
    <t>L911063</t>
  </si>
  <si>
    <t>户籍所在地为四川省，现役军人配偶</t>
  </si>
  <si>
    <t>028-67784513</t>
  </si>
  <si>
    <t>中国人民解放军32614部队</t>
  </si>
  <si>
    <t>L911044</t>
  </si>
  <si>
    <t>日常供电保障，电器设备检修、维护、安装、调试</t>
  </si>
  <si>
    <t>重庆市</t>
  </si>
  <si>
    <t>户籍所在地为重庆市，中共党员，有3年以上工作经历</t>
  </si>
  <si>
    <t>023-68762523</t>
  </si>
  <si>
    <t>电路维护及维修</t>
  </si>
  <si>
    <t>L911048</t>
  </si>
  <si>
    <t>户籍所在地为重庆市，有1年以上炊事工作经历</t>
  </si>
  <si>
    <t>中国人民解放军32607部队</t>
  </si>
  <si>
    <t>L911102</t>
  </si>
  <si>
    <t>通信设备维护管理</t>
  </si>
  <si>
    <t>计算机或通信专业</t>
  </si>
  <si>
    <t>四川乐山</t>
  </si>
  <si>
    <t>15756743788</t>
  </si>
  <si>
    <t>保管员兼司机</t>
  </si>
  <si>
    <t>L911104</t>
  </si>
  <si>
    <t>仓储保管及车辆驾驶</t>
  </si>
  <si>
    <t>仓储保管相关专业</t>
  </si>
  <si>
    <t>物资保管、汽车驾驶</t>
  </si>
  <si>
    <t>L911103</t>
  </si>
  <si>
    <t>中国人民解放军32611部队</t>
  </si>
  <si>
    <t>L911119</t>
  </si>
  <si>
    <t>宁夏省</t>
  </si>
  <si>
    <t>户籍所在地为宁夏回族自治区，有3年以上国企单位工作经历</t>
  </si>
  <si>
    <t>宁夏银川</t>
  </si>
  <si>
    <t>13079566978</t>
  </si>
  <si>
    <t>L910764</t>
  </si>
  <si>
    <t>药材、物资器材保管工作</t>
  </si>
  <si>
    <t>户籍所在地为宁夏回族自治区</t>
  </si>
  <si>
    <t>西部战区总医院</t>
  </si>
  <si>
    <t>L911011</t>
  </si>
  <si>
    <t>军车驾驶</t>
  </si>
  <si>
    <t>028-96570528</t>
  </si>
  <si>
    <t>中国人民解放军32705部队</t>
  </si>
  <si>
    <t>L910965</t>
  </si>
  <si>
    <t>计算机科学与技术</t>
  </si>
  <si>
    <t>陕西省</t>
  </si>
  <si>
    <t>户籍所在地限陕西省，有3年以上工作经历</t>
  </si>
  <si>
    <t>陕西西安</t>
  </si>
  <si>
    <t>17796886987</t>
  </si>
  <si>
    <t>L911023</t>
  </si>
  <si>
    <t>物资储存保管</t>
  </si>
  <si>
    <t>物流管理</t>
  </si>
  <si>
    <t>户籍所在地限陕西省</t>
  </si>
  <si>
    <t>军需保管</t>
  </si>
  <si>
    <t>中国人民解放军32707部队</t>
  </si>
  <si>
    <t>L911174</t>
  </si>
  <si>
    <t>基层炊事</t>
  </si>
  <si>
    <t>户籍所在地限北京市，有1年以上炊事工作经历，具有初级以上（含）炊事专业职业技能资格证书</t>
  </si>
  <si>
    <t>010-66870935</t>
  </si>
  <si>
    <t>中国人民解放军32708部队</t>
  </si>
  <si>
    <t>L911172</t>
  </si>
  <si>
    <t>户籍所在地限北京市，有3年以上电工岗位工作经历，具有中级以上（含）电工职业技能资格证书</t>
  </si>
  <si>
    <t>010-66872731</t>
  </si>
  <si>
    <t>油料化验员</t>
  </si>
  <si>
    <t>L911171</t>
  </si>
  <si>
    <t>户籍所在地限北京市，有3年以上油料化验工作经历，具有中级以上（含）油料化验职业技能资格证书</t>
  </si>
  <si>
    <t>加油员</t>
  </si>
  <si>
    <t>L911173</t>
  </si>
  <si>
    <t>加油员相关工作</t>
  </si>
  <si>
    <t>户籍所在地限北京市，有1年以上加油员工作经历，具有初级以上（含）加油员职业技能资格证书</t>
  </si>
  <si>
    <t>中国人民解放军32710部队</t>
  </si>
  <si>
    <t>L910828</t>
  </si>
  <si>
    <t>负责单位营房、水电等维修工作</t>
  </si>
  <si>
    <t>建筑设备类、工程管理类</t>
  </si>
  <si>
    <t>天津市</t>
  </si>
  <si>
    <t>户籍所在地为天津市</t>
  </si>
  <si>
    <t>15683651609</t>
  </si>
  <si>
    <t>L910825</t>
  </si>
  <si>
    <t>负责通信机房管理和单位日常网络维护</t>
  </si>
  <si>
    <t>通信类、计算机类</t>
  </si>
  <si>
    <t>L910826</t>
  </si>
  <si>
    <t>文化活动中心管理，视频剪辑制作等文创工作</t>
  </si>
  <si>
    <t>艺术设计传媒大类</t>
  </si>
  <si>
    <t>中国人民解放军32715部队</t>
  </si>
  <si>
    <t>L910874</t>
  </si>
  <si>
    <t>主食制作、中餐烹饪</t>
  </si>
  <si>
    <t>户籍所在地限湖北省，具有初级以上（含）炊事专业职业技能资格证书，有1年以上岗位相关工作经历</t>
  </si>
  <si>
    <t>17343267968</t>
  </si>
  <si>
    <t>L910870</t>
  </si>
  <si>
    <t>电路维修及维护</t>
  </si>
  <si>
    <t>电力技术类、自动化类</t>
  </si>
  <si>
    <t>户籍所在地限湖北省，具有中级以上（含）电工类职业技能资格证书，有3年以上岗位相关工作经历，具有电工特种作业操作证者优先</t>
  </si>
  <si>
    <t>L910863</t>
  </si>
  <si>
    <t>常见伤病处理</t>
  </si>
  <si>
    <t>护理学</t>
  </si>
  <si>
    <t>户籍所在地限湖北省，有工作经验者优先</t>
  </si>
  <si>
    <t>中国人民解放军32720部队</t>
  </si>
  <si>
    <t>L910791</t>
  </si>
  <si>
    <t>基建营房用电的日常维修、维护保养</t>
  </si>
  <si>
    <t>户籍所在地限湖北省，有3年以上水电工作经历</t>
  </si>
  <si>
    <t>027-87356730</t>
  </si>
  <si>
    <t>L910800</t>
  </si>
  <si>
    <t>单位食堂饮食保障工作</t>
  </si>
  <si>
    <t>户籍所在地限湖北省，有1年以上的厨师工作经历</t>
  </si>
  <si>
    <t>中国人民解放军32734部队</t>
  </si>
  <si>
    <t>保密员</t>
  </si>
  <si>
    <t>L910960</t>
  </si>
  <si>
    <t>文印、保密、档案管理</t>
  </si>
  <si>
    <t>户籍所在地为天津市，中共党员，有1年以上的岗位相关工作经历</t>
  </si>
  <si>
    <t>022-84653024</t>
  </si>
  <si>
    <t>计算机基础、保密</t>
  </si>
  <si>
    <t>中国人民解放军32736部队</t>
  </si>
  <si>
    <t>L910733</t>
  </si>
  <si>
    <t>车辆驾驶相关工作</t>
  </si>
  <si>
    <t>河南省</t>
  </si>
  <si>
    <t>户籍所在地限河南省，持C1及以上驾照，有1年以上岗位相关工作经历</t>
  </si>
  <si>
    <t>河南洛阳</t>
  </si>
  <si>
    <t>19903793989</t>
  </si>
  <si>
    <t>中国人民解放军32738部队</t>
  </si>
  <si>
    <t>L911131</t>
  </si>
  <si>
    <t>电子信息技术</t>
  </si>
  <si>
    <t>网络系统管理</t>
  </si>
  <si>
    <t>户籍所在地限河南省，有1年以上工作经历</t>
  </si>
  <si>
    <t>河南郑州</t>
  </si>
  <si>
    <t>17623667676</t>
  </si>
  <si>
    <t>L911132</t>
  </si>
  <si>
    <t>水电维修</t>
  </si>
  <si>
    <t>水电类</t>
  </si>
  <si>
    <t>中国人民解放军32739部队</t>
  </si>
  <si>
    <t>L910893</t>
  </si>
  <si>
    <t>卫生与护理工作</t>
  </si>
  <si>
    <t>临床医学</t>
  </si>
  <si>
    <t>户籍所在地限河南省</t>
  </si>
  <si>
    <t>0371-81667032</t>
  </si>
  <si>
    <t>L910892</t>
  </si>
  <si>
    <t>文印与计算机操作</t>
  </si>
  <si>
    <t>户籍所在地限河南省，中共党员</t>
  </si>
  <si>
    <t>联勤保障部队第五储备资产管理局</t>
  </si>
  <si>
    <t>L911125</t>
  </si>
  <si>
    <t>保密员工作</t>
  </si>
  <si>
    <t>河北省</t>
  </si>
  <si>
    <t>户籍所在地限河北省，有1年以上岗位相关的工作经历</t>
  </si>
  <si>
    <t>河北石家庄</t>
  </si>
  <si>
    <t>0311-87990029</t>
  </si>
  <si>
    <t>L910765</t>
  </si>
  <si>
    <t>出纳工作</t>
  </si>
  <si>
    <t>财务会计类</t>
  </si>
  <si>
    <t>联勤保障部队临潼康复疗养中心</t>
  </si>
  <si>
    <t>L911108</t>
  </si>
  <si>
    <t>食堂物资管理、发放</t>
  </si>
  <si>
    <t>人力资源管理</t>
  </si>
  <si>
    <t>户籍所在地为陕西省，中共党员，有3年以上食堂管理员的工作经历</t>
  </si>
  <si>
    <t>029-84651025</t>
  </si>
  <si>
    <t>L911042</t>
  </si>
  <si>
    <t>炊事、餐厅物品管理、分配等工作</t>
  </si>
  <si>
    <t>户籍所在地限陕西省，中共党员，有1年以上工作经历</t>
  </si>
  <si>
    <t>L911109</t>
  </si>
  <si>
    <t>负责保密室机要文件保障工作</t>
  </si>
  <si>
    <t>户籍所在地限陕西省，有1年以上机要文件保障工作经历</t>
  </si>
  <si>
    <t>联勤保障部队天津康复疗养中心</t>
  </si>
  <si>
    <t>L910761</t>
  </si>
  <si>
    <t>户籍所在地限天津市，具有中级以上（含）汽车驾驶职业技能资格证书，有1年以上岗位相关工作经历，持C1及以上驾照</t>
  </si>
  <si>
    <t>022-84665030</t>
  </si>
  <si>
    <t>郑州联勤保障中心药品仪器监督检验站</t>
  </si>
  <si>
    <t>L910833</t>
  </si>
  <si>
    <t>资料文印相关工作</t>
  </si>
  <si>
    <t>户籍所在地为北京市，持C1及以上驾照</t>
  </si>
  <si>
    <t>010-66715568</t>
  </si>
  <si>
    <t>L911121</t>
  </si>
  <si>
    <t>保密工作、车辆驾驶工作</t>
  </si>
  <si>
    <t>户籍所在地限北京市，持C1及以上驾照，具有初级以上（含）保密档案专业职业技能资格证书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</si>
</sst>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name val="等线"/>
      <charset val="134"/>
    </font>
    <font>
      <sz val="20"/>
      <name val="方正小标宋简体"/>
      <charset val="134"/>
    </font>
    <font>
      <sz val="11"/>
      <color indexed="8"/>
      <name val="方正小标宋简体"/>
      <charset val="134"/>
    </font>
    <font>
      <sz val="11"/>
      <color indexed="8"/>
      <name val="等线"/>
      <charset val="134"/>
    </font>
    <font>
      <sz val="11"/>
      <color rgb="FF000000"/>
      <name val="等线"/>
      <charset val="134"/>
    </font>
    <font>
      <sz val="10"/>
      <name val="宋体"/>
      <charset val="134"/>
    </font>
    <font>
      <sz val="10"/>
      <name val="等线"/>
      <charset val="134"/>
      <scheme val="minor"/>
    </font>
    <font>
      <sz val="11"/>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9" borderId="0" applyNumberFormat="0" applyBorder="0" applyAlignment="0" applyProtection="0">
      <alignment vertical="center"/>
    </xf>
    <xf numFmtId="0" fontId="18" fillId="15"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0" borderId="0" applyNumberFormat="0" applyBorder="0" applyAlignment="0" applyProtection="0">
      <alignment vertical="center"/>
    </xf>
    <xf numFmtId="0" fontId="12" fillId="6" borderId="0" applyNumberFormat="0" applyBorder="0" applyAlignment="0" applyProtection="0">
      <alignment vertical="center"/>
    </xf>
    <xf numFmtId="43" fontId="7" fillId="0" borderId="0" applyFont="0" applyFill="0" applyBorder="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29" borderId="11" applyNumberFormat="0" applyFont="0" applyAlignment="0" applyProtection="0">
      <alignment vertical="center"/>
    </xf>
    <xf numFmtId="0" fontId="16" fillId="14"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5" applyNumberFormat="0" applyFill="0" applyAlignment="0" applyProtection="0">
      <alignment vertical="center"/>
    </xf>
    <xf numFmtId="0" fontId="14" fillId="0" borderId="5" applyNumberFormat="0" applyFill="0" applyAlignment="0" applyProtection="0">
      <alignment vertical="center"/>
    </xf>
    <xf numFmtId="0" fontId="16" fillId="21" borderId="0" applyNumberFormat="0" applyBorder="0" applyAlignment="0" applyProtection="0">
      <alignment vertical="center"/>
    </xf>
    <xf numFmtId="0" fontId="10" fillId="0" borderId="9" applyNumberFormat="0" applyFill="0" applyAlignment="0" applyProtection="0">
      <alignment vertical="center"/>
    </xf>
    <xf numFmtId="0" fontId="16" fillId="13" borderId="0" applyNumberFormat="0" applyBorder="0" applyAlignment="0" applyProtection="0">
      <alignment vertical="center"/>
    </xf>
    <xf numFmtId="0" fontId="24" fillId="18" borderId="10" applyNumberFormat="0" applyAlignment="0" applyProtection="0">
      <alignment vertical="center"/>
    </xf>
    <xf numFmtId="0" fontId="19" fillId="18" borderId="6" applyNumberFormat="0" applyAlignment="0" applyProtection="0">
      <alignment vertical="center"/>
    </xf>
    <xf numFmtId="0" fontId="13" fillId="9" borderId="4" applyNumberFormat="0" applyAlignment="0" applyProtection="0">
      <alignment vertical="center"/>
    </xf>
    <xf numFmtId="0" fontId="8" fillId="33" borderId="0" applyNumberFormat="0" applyBorder="0" applyAlignment="0" applyProtection="0">
      <alignment vertical="center"/>
    </xf>
    <xf numFmtId="0" fontId="16" fillId="25"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6" fillId="32" borderId="0" applyNumberFormat="0" applyBorder="0" applyAlignment="0" applyProtection="0">
      <alignment vertical="center"/>
    </xf>
    <xf numFmtId="0" fontId="17" fillId="12" borderId="0" applyNumberFormat="0" applyBorder="0" applyAlignment="0" applyProtection="0">
      <alignment vertical="center"/>
    </xf>
    <xf numFmtId="0" fontId="8" fillId="17" borderId="0" applyNumberFormat="0" applyBorder="0" applyAlignment="0" applyProtection="0">
      <alignment vertical="center"/>
    </xf>
    <xf numFmtId="0" fontId="16" fillId="2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27" borderId="0" applyNumberFormat="0" applyBorder="0" applyAlignment="0" applyProtection="0">
      <alignment vertical="center"/>
    </xf>
    <xf numFmtId="0" fontId="16" fillId="24"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26" borderId="0" applyNumberFormat="0" applyBorder="0" applyAlignment="0" applyProtection="0">
      <alignment vertical="center"/>
    </xf>
    <xf numFmtId="0" fontId="8" fillId="7"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8" fillId="3" borderId="0" applyNumberFormat="0" applyBorder="0" applyAlignment="0" applyProtection="0">
      <alignment vertical="center"/>
    </xf>
    <xf numFmtId="0" fontId="16" fillId="11" borderId="0" applyNumberFormat="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top" wrapText="1"/>
    </xf>
    <xf numFmtId="49" fontId="1" fillId="0" borderId="1" xfId="0" applyNumberFormat="1" applyFont="1" applyBorder="1" applyAlignment="1">
      <alignment horizontal="center" wrapText="1"/>
    </xf>
    <xf numFmtId="0" fontId="2" fillId="0" borderId="1" xfId="0" applyFont="1" applyBorder="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49" fontId="3" fillId="0" borderId="1" xfId="0" applyNumberFormat="1" applyFont="1" applyBorder="1" applyAlignment="1">
      <alignment horizontal="center" vertical="center"/>
    </xf>
    <xf numFmtId="0" fontId="5" fillId="0" borderId="1" xfId="0" applyFont="1" applyFill="1" applyBorder="1" applyAlignment="1">
      <alignment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4"/>
  <sheetViews>
    <sheetView tabSelected="1" zoomScale="115" zoomScaleNormal="115" workbookViewId="0">
      <pane xSplit="2" ySplit="3" topLeftCell="C46" activePane="bottomRight" state="frozen"/>
      <selection/>
      <selection pane="topRight"/>
      <selection pane="bottomLeft"/>
      <selection pane="bottomRight" activeCell="H66" sqref="H66"/>
    </sheetView>
  </sheetViews>
  <sheetFormatPr defaultColWidth="9" defaultRowHeight="13.5"/>
  <cols>
    <col min="1" max="1" width="18.25" style="2" customWidth="1"/>
    <col min="2" max="2" width="9" style="3"/>
    <col min="3" max="6" width="9" style="1"/>
    <col min="7" max="7" width="9" style="3"/>
    <col min="8" max="8" width="11.25" style="4" customWidth="1"/>
    <col min="9" max="10" width="9" style="3"/>
    <col min="11" max="11" width="12.125" customWidth="1"/>
    <col min="12" max="13" width="9" style="1"/>
    <col min="14" max="14" width="13.625" customWidth="1"/>
    <col min="16" max="16" width="12.75" customWidth="1"/>
  </cols>
  <sheetData>
    <row r="1" spans="1:18">
      <c r="A1" s="5" t="s">
        <v>0</v>
      </c>
      <c r="B1" s="6"/>
      <c r="C1" s="6"/>
      <c r="D1" s="6"/>
      <c r="E1" s="6"/>
      <c r="F1" s="6"/>
      <c r="G1" s="6"/>
      <c r="H1" s="6"/>
      <c r="I1" s="6"/>
      <c r="J1" s="6"/>
      <c r="K1" s="6"/>
      <c r="L1" s="6"/>
      <c r="M1" s="6"/>
      <c r="N1" s="6"/>
      <c r="O1" s="6"/>
      <c r="P1" s="6"/>
      <c r="Q1" s="6"/>
      <c r="R1" s="6"/>
    </row>
    <row r="2" spans="1:18">
      <c r="A2" s="7"/>
      <c r="B2" s="6"/>
      <c r="C2" s="6"/>
      <c r="D2" s="6"/>
      <c r="E2" s="6"/>
      <c r="F2" s="6"/>
      <c r="G2" s="6"/>
      <c r="H2" s="6"/>
      <c r="I2" s="6"/>
      <c r="J2" s="6"/>
      <c r="K2" s="6"/>
      <c r="L2" s="6"/>
      <c r="M2" s="6"/>
      <c r="N2" s="6"/>
      <c r="O2" s="6"/>
      <c r="P2" s="6"/>
      <c r="Q2" s="6"/>
      <c r="R2" s="6"/>
    </row>
    <row r="3" s="1" customFormat="1" ht="17" customHeight="1" spans="1:18">
      <c r="A3" s="8" t="s">
        <v>1</v>
      </c>
      <c r="B3" s="8" t="s">
        <v>2</v>
      </c>
      <c r="C3" s="9" t="s">
        <v>3</v>
      </c>
      <c r="D3" s="9" t="s">
        <v>4</v>
      </c>
      <c r="E3" s="9" t="s">
        <v>5</v>
      </c>
      <c r="F3" s="9" t="s">
        <v>6</v>
      </c>
      <c r="G3" s="8" t="s">
        <v>7</v>
      </c>
      <c r="H3" s="8" t="s">
        <v>8</v>
      </c>
      <c r="I3" s="8" t="s">
        <v>9</v>
      </c>
      <c r="J3" s="8" t="s">
        <v>10</v>
      </c>
      <c r="K3" s="9" t="s">
        <v>11</v>
      </c>
      <c r="L3" s="9" t="s">
        <v>12</v>
      </c>
      <c r="M3" s="9" t="s">
        <v>13</v>
      </c>
      <c r="N3" s="9" t="s">
        <v>14</v>
      </c>
      <c r="O3" s="9" t="s">
        <v>15</v>
      </c>
      <c r="P3" s="9" t="s">
        <v>16</v>
      </c>
      <c r="Q3" s="9" t="s">
        <v>17</v>
      </c>
      <c r="R3" s="9" t="s">
        <v>18</v>
      </c>
    </row>
    <row r="4" ht="62" customHeight="1" spans="1:18">
      <c r="A4" s="10" t="s">
        <v>19</v>
      </c>
      <c r="B4" s="11" t="s">
        <v>20</v>
      </c>
      <c r="C4" s="11" t="s">
        <v>21</v>
      </c>
      <c r="D4" s="9">
        <v>1</v>
      </c>
      <c r="E4" s="9">
        <v>3</v>
      </c>
      <c r="F4" s="11" t="s">
        <v>22</v>
      </c>
      <c r="G4" s="11" t="s">
        <v>23</v>
      </c>
      <c r="H4" s="12" t="s">
        <v>24</v>
      </c>
      <c r="I4" s="11" t="s">
        <v>25</v>
      </c>
      <c r="J4" s="11" t="s">
        <v>26</v>
      </c>
      <c r="K4" s="20" t="s">
        <v>27</v>
      </c>
      <c r="L4" s="20" t="s">
        <v>28</v>
      </c>
      <c r="M4" s="20"/>
      <c r="N4" s="16" t="s">
        <v>29</v>
      </c>
      <c r="O4" s="20" t="s">
        <v>30</v>
      </c>
      <c r="P4" s="20" t="s">
        <v>31</v>
      </c>
      <c r="Q4" s="26" t="s">
        <v>32</v>
      </c>
      <c r="R4" s="20" t="s">
        <v>33</v>
      </c>
    </row>
    <row r="5" ht="60" customHeight="1" spans="1:18">
      <c r="A5" s="13" t="s">
        <v>34</v>
      </c>
      <c r="B5" s="14" t="s">
        <v>35</v>
      </c>
      <c r="C5" s="14" t="s">
        <v>36</v>
      </c>
      <c r="D5" s="9">
        <v>1</v>
      </c>
      <c r="E5" s="9">
        <v>3</v>
      </c>
      <c r="F5" s="11" t="s">
        <v>22</v>
      </c>
      <c r="G5" s="11" t="s">
        <v>23</v>
      </c>
      <c r="H5" s="12" t="s">
        <v>37</v>
      </c>
      <c r="I5" s="11" t="s">
        <v>25</v>
      </c>
      <c r="J5" s="11" t="s">
        <v>38</v>
      </c>
      <c r="K5" s="20" t="s">
        <v>27</v>
      </c>
      <c r="L5" s="20" t="s">
        <v>28</v>
      </c>
      <c r="M5" s="20" t="s">
        <v>39</v>
      </c>
      <c r="N5" s="16" t="s">
        <v>40</v>
      </c>
      <c r="O5" s="20" t="s">
        <v>30</v>
      </c>
      <c r="P5" s="20" t="s">
        <v>41</v>
      </c>
      <c r="Q5" s="26" t="s">
        <v>35</v>
      </c>
      <c r="R5" s="20" t="s">
        <v>26</v>
      </c>
    </row>
    <row r="6" ht="48" spans="1:18">
      <c r="A6" s="13" t="s">
        <v>42</v>
      </c>
      <c r="B6" s="14" t="s">
        <v>43</v>
      </c>
      <c r="C6" s="14" t="s">
        <v>44</v>
      </c>
      <c r="D6" s="9">
        <v>1</v>
      </c>
      <c r="E6" s="9">
        <v>3</v>
      </c>
      <c r="F6" s="11" t="s">
        <v>22</v>
      </c>
      <c r="G6" s="11" t="s">
        <v>23</v>
      </c>
      <c r="H6" s="12" t="s">
        <v>45</v>
      </c>
      <c r="I6" s="11" t="s">
        <v>25</v>
      </c>
      <c r="J6" s="11" t="s">
        <v>46</v>
      </c>
      <c r="K6" s="20" t="s">
        <v>27</v>
      </c>
      <c r="L6" s="20" t="s">
        <v>28</v>
      </c>
      <c r="M6" s="20" t="s">
        <v>39</v>
      </c>
      <c r="N6" s="16" t="s">
        <v>40</v>
      </c>
      <c r="O6" s="20" t="s">
        <v>30</v>
      </c>
      <c r="P6" s="20" t="s">
        <v>47</v>
      </c>
      <c r="Q6" s="26" t="s">
        <v>48</v>
      </c>
      <c r="R6" s="20" t="s">
        <v>26</v>
      </c>
    </row>
    <row r="7" ht="60" customHeight="1" spans="1:18">
      <c r="A7" s="13" t="s">
        <v>42</v>
      </c>
      <c r="B7" s="14" t="s">
        <v>49</v>
      </c>
      <c r="C7" s="14" t="s">
        <v>50</v>
      </c>
      <c r="D7" s="9">
        <v>1</v>
      </c>
      <c r="E7" s="9">
        <v>3</v>
      </c>
      <c r="F7" s="11" t="s">
        <v>22</v>
      </c>
      <c r="G7" s="11" t="s">
        <v>23</v>
      </c>
      <c r="H7" s="12" t="s">
        <v>51</v>
      </c>
      <c r="I7" s="11" t="s">
        <v>25</v>
      </c>
      <c r="J7" s="11" t="s">
        <v>52</v>
      </c>
      <c r="K7" s="20" t="s">
        <v>27</v>
      </c>
      <c r="L7" s="20" t="s">
        <v>28</v>
      </c>
      <c r="M7" s="20" t="s">
        <v>53</v>
      </c>
      <c r="N7" s="16" t="s">
        <v>54</v>
      </c>
      <c r="O7" s="20" t="s">
        <v>30</v>
      </c>
      <c r="P7" s="20" t="s">
        <v>47</v>
      </c>
      <c r="Q7" s="26" t="s">
        <v>55</v>
      </c>
      <c r="R7" s="20" t="s">
        <v>26</v>
      </c>
    </row>
    <row r="8" ht="60" customHeight="1" spans="1:18">
      <c r="A8" s="13" t="s">
        <v>42</v>
      </c>
      <c r="B8" s="14" t="s">
        <v>56</v>
      </c>
      <c r="C8" s="14" t="s">
        <v>57</v>
      </c>
      <c r="D8" s="9">
        <v>1</v>
      </c>
      <c r="E8" s="9">
        <v>3</v>
      </c>
      <c r="F8" s="15" t="s">
        <v>22</v>
      </c>
      <c r="G8" s="11" t="s">
        <v>23</v>
      </c>
      <c r="H8" s="12" t="s">
        <v>58</v>
      </c>
      <c r="I8" s="11" t="s">
        <v>25</v>
      </c>
      <c r="J8" s="11" t="s">
        <v>59</v>
      </c>
      <c r="K8" s="20" t="s">
        <v>27</v>
      </c>
      <c r="L8" s="20" t="s">
        <v>28</v>
      </c>
      <c r="M8" s="20" t="s">
        <v>53</v>
      </c>
      <c r="N8" s="16" t="s">
        <v>60</v>
      </c>
      <c r="O8" s="20" t="s">
        <v>30</v>
      </c>
      <c r="P8" s="20" t="s">
        <v>47</v>
      </c>
      <c r="Q8" s="26" t="s">
        <v>32</v>
      </c>
      <c r="R8" s="20" t="s">
        <v>26</v>
      </c>
    </row>
    <row r="9" ht="56" customHeight="1" spans="1:18">
      <c r="A9" s="13" t="s">
        <v>61</v>
      </c>
      <c r="B9" s="14" t="s">
        <v>56</v>
      </c>
      <c r="C9" s="14" t="s">
        <v>62</v>
      </c>
      <c r="D9" s="14">
        <v>1</v>
      </c>
      <c r="E9" s="14">
        <v>3</v>
      </c>
      <c r="F9" s="15" t="s">
        <v>22</v>
      </c>
      <c r="G9" s="11" t="s">
        <v>23</v>
      </c>
      <c r="H9" s="12" t="s">
        <v>56</v>
      </c>
      <c r="I9" s="11" t="s">
        <v>25</v>
      </c>
      <c r="J9" s="11" t="s">
        <v>63</v>
      </c>
      <c r="K9" s="20" t="s">
        <v>27</v>
      </c>
      <c r="L9" s="20" t="s">
        <v>64</v>
      </c>
      <c r="M9" s="20" t="s">
        <v>53</v>
      </c>
      <c r="N9" s="16" t="s">
        <v>65</v>
      </c>
      <c r="O9" s="20" t="s">
        <v>66</v>
      </c>
      <c r="P9" s="20" t="s">
        <v>67</v>
      </c>
      <c r="Q9" s="26" t="s">
        <v>32</v>
      </c>
      <c r="R9" s="20" t="s">
        <v>33</v>
      </c>
    </row>
    <row r="10" ht="62" customHeight="1" spans="1:18">
      <c r="A10" s="16" t="s">
        <v>68</v>
      </c>
      <c r="B10" s="11" t="s">
        <v>69</v>
      </c>
      <c r="C10" s="11" t="s">
        <v>70</v>
      </c>
      <c r="D10" s="11">
        <v>1</v>
      </c>
      <c r="E10" s="17">
        <v>3</v>
      </c>
      <c r="F10" s="18" t="s">
        <v>22</v>
      </c>
      <c r="G10" s="19" t="s">
        <v>71</v>
      </c>
      <c r="H10" s="12" t="s">
        <v>72</v>
      </c>
      <c r="I10" s="11" t="s">
        <v>73</v>
      </c>
      <c r="J10" s="11" t="s">
        <v>26</v>
      </c>
      <c r="K10" s="20" t="s">
        <v>74</v>
      </c>
      <c r="L10" s="20" t="s">
        <v>75</v>
      </c>
      <c r="M10" s="20" t="s">
        <v>53</v>
      </c>
      <c r="N10" s="16" t="s">
        <v>76</v>
      </c>
      <c r="O10" s="20" t="s">
        <v>77</v>
      </c>
      <c r="P10" s="20">
        <v>15675676028</v>
      </c>
      <c r="Q10" s="26" t="s">
        <v>78</v>
      </c>
      <c r="R10" s="20" t="s">
        <v>26</v>
      </c>
    </row>
    <row r="11" ht="60" customHeight="1" spans="1:18">
      <c r="A11" s="13" t="s">
        <v>68</v>
      </c>
      <c r="B11" s="14" t="s">
        <v>79</v>
      </c>
      <c r="C11" s="14" t="s">
        <v>80</v>
      </c>
      <c r="D11" s="14">
        <v>1</v>
      </c>
      <c r="E11" s="9">
        <v>3</v>
      </c>
      <c r="F11" s="15" t="s">
        <v>81</v>
      </c>
      <c r="G11" s="20" t="s">
        <v>81</v>
      </c>
      <c r="H11" s="21" t="s">
        <v>82</v>
      </c>
      <c r="I11" s="11" t="s">
        <v>73</v>
      </c>
      <c r="J11" s="11" t="s">
        <v>26</v>
      </c>
      <c r="K11" s="20" t="s">
        <v>83</v>
      </c>
      <c r="L11" s="20" t="s">
        <v>75</v>
      </c>
      <c r="M11" s="20"/>
      <c r="N11" s="16" t="s">
        <v>84</v>
      </c>
      <c r="O11" s="20" t="s">
        <v>77</v>
      </c>
      <c r="P11" s="20">
        <v>15675676028</v>
      </c>
      <c r="Q11" s="26" t="s">
        <v>85</v>
      </c>
      <c r="R11" s="20" t="s">
        <v>26</v>
      </c>
    </row>
    <row r="12" ht="62" customHeight="1" spans="1:18">
      <c r="A12" s="13" t="s">
        <v>86</v>
      </c>
      <c r="B12" s="14" t="s">
        <v>87</v>
      </c>
      <c r="C12" s="14" t="s">
        <v>88</v>
      </c>
      <c r="D12" s="14">
        <v>1</v>
      </c>
      <c r="E12" s="9">
        <v>3</v>
      </c>
      <c r="F12" s="15" t="s">
        <v>22</v>
      </c>
      <c r="G12" s="20" t="s">
        <v>89</v>
      </c>
      <c r="H12" s="21" t="s">
        <v>90</v>
      </c>
      <c r="I12" s="11" t="s">
        <v>91</v>
      </c>
      <c r="J12" s="11" t="s">
        <v>26</v>
      </c>
      <c r="K12" s="20" t="s">
        <v>92</v>
      </c>
      <c r="L12" s="20" t="s">
        <v>93</v>
      </c>
      <c r="M12" s="20" t="s">
        <v>53</v>
      </c>
      <c r="N12" s="16" t="s">
        <v>94</v>
      </c>
      <c r="O12" s="20" t="s">
        <v>95</v>
      </c>
      <c r="P12" s="20" t="s">
        <v>96</v>
      </c>
      <c r="Q12" s="26" t="s">
        <v>97</v>
      </c>
      <c r="R12" s="20" t="s">
        <v>33</v>
      </c>
    </row>
    <row r="13" ht="55" customHeight="1" spans="1:18">
      <c r="A13" s="13" t="s">
        <v>98</v>
      </c>
      <c r="B13" s="14" t="s">
        <v>56</v>
      </c>
      <c r="C13" s="14" t="s">
        <v>99</v>
      </c>
      <c r="D13" s="9">
        <v>1</v>
      </c>
      <c r="E13" s="9">
        <v>3</v>
      </c>
      <c r="F13" s="15" t="s">
        <v>22</v>
      </c>
      <c r="G13" s="20" t="s">
        <v>23</v>
      </c>
      <c r="H13" s="21" t="s">
        <v>100</v>
      </c>
      <c r="I13" s="11" t="s">
        <v>25</v>
      </c>
      <c r="J13" s="11" t="s">
        <v>26</v>
      </c>
      <c r="K13" s="20" t="s">
        <v>27</v>
      </c>
      <c r="L13" s="20" t="s">
        <v>101</v>
      </c>
      <c r="M13" s="20" t="s">
        <v>53</v>
      </c>
      <c r="N13" s="16" t="s">
        <v>102</v>
      </c>
      <c r="O13" s="20" t="s">
        <v>103</v>
      </c>
      <c r="P13" s="20" t="s">
        <v>104</v>
      </c>
      <c r="Q13" s="26" t="s">
        <v>32</v>
      </c>
      <c r="R13" s="20" t="s">
        <v>26</v>
      </c>
    </row>
    <row r="14" ht="48" customHeight="1" spans="1:18">
      <c r="A14" s="13" t="s">
        <v>98</v>
      </c>
      <c r="B14" s="14" t="s">
        <v>105</v>
      </c>
      <c r="C14" s="14" t="s">
        <v>106</v>
      </c>
      <c r="D14" s="9">
        <v>1</v>
      </c>
      <c r="E14" s="9">
        <v>3</v>
      </c>
      <c r="F14" s="15" t="s">
        <v>22</v>
      </c>
      <c r="G14" s="20" t="s">
        <v>23</v>
      </c>
      <c r="H14" s="21" t="s">
        <v>107</v>
      </c>
      <c r="I14" s="11" t="s">
        <v>73</v>
      </c>
      <c r="J14" s="14" t="s">
        <v>108</v>
      </c>
      <c r="K14" s="20" t="s">
        <v>27</v>
      </c>
      <c r="L14" s="20" t="s">
        <v>101</v>
      </c>
      <c r="M14" s="20" t="s">
        <v>53</v>
      </c>
      <c r="N14" s="16" t="s">
        <v>109</v>
      </c>
      <c r="O14" s="20" t="s">
        <v>103</v>
      </c>
      <c r="P14" s="20" t="s">
        <v>104</v>
      </c>
      <c r="Q14" s="26" t="s">
        <v>110</v>
      </c>
      <c r="R14" s="20" t="s">
        <v>26</v>
      </c>
    </row>
    <row r="15" ht="48" spans="1:18">
      <c r="A15" s="13" t="s">
        <v>98</v>
      </c>
      <c r="B15" s="14" t="s">
        <v>111</v>
      </c>
      <c r="C15" s="14" t="s">
        <v>112</v>
      </c>
      <c r="D15" s="14">
        <v>1</v>
      </c>
      <c r="E15" s="9">
        <v>3</v>
      </c>
      <c r="F15" s="15" t="s">
        <v>22</v>
      </c>
      <c r="G15" s="20" t="s">
        <v>23</v>
      </c>
      <c r="H15" s="22" t="s">
        <v>113</v>
      </c>
      <c r="I15" s="11" t="s">
        <v>73</v>
      </c>
      <c r="J15" s="8" t="s">
        <v>113</v>
      </c>
      <c r="K15" s="20" t="s">
        <v>27</v>
      </c>
      <c r="L15" s="20" t="s">
        <v>101</v>
      </c>
      <c r="M15" s="20" t="s">
        <v>53</v>
      </c>
      <c r="N15" s="16" t="s">
        <v>114</v>
      </c>
      <c r="O15" s="20" t="s">
        <v>103</v>
      </c>
      <c r="P15" s="20" t="s">
        <v>104</v>
      </c>
      <c r="Q15" s="26" t="s">
        <v>113</v>
      </c>
      <c r="R15" s="20" t="s">
        <v>26</v>
      </c>
    </row>
    <row r="16" ht="48" spans="1:18">
      <c r="A16" s="13" t="s">
        <v>98</v>
      </c>
      <c r="B16" s="14" t="s">
        <v>115</v>
      </c>
      <c r="C16" s="14" t="s">
        <v>116</v>
      </c>
      <c r="D16" s="14">
        <v>1</v>
      </c>
      <c r="E16" s="14">
        <v>3</v>
      </c>
      <c r="F16" s="15" t="s">
        <v>22</v>
      </c>
      <c r="G16" s="20" t="s">
        <v>71</v>
      </c>
      <c r="H16" s="21" t="s">
        <v>117</v>
      </c>
      <c r="I16" s="11" t="s">
        <v>25</v>
      </c>
      <c r="J16" s="14" t="s">
        <v>118</v>
      </c>
      <c r="K16" s="20" t="s">
        <v>74</v>
      </c>
      <c r="L16" s="20" t="s">
        <v>101</v>
      </c>
      <c r="M16" s="20" t="s">
        <v>53</v>
      </c>
      <c r="N16" s="16" t="s">
        <v>119</v>
      </c>
      <c r="O16" s="20" t="s">
        <v>103</v>
      </c>
      <c r="P16" s="20" t="s">
        <v>104</v>
      </c>
      <c r="Q16" s="26" t="s">
        <v>120</v>
      </c>
      <c r="R16" s="20" t="s">
        <v>26</v>
      </c>
    </row>
    <row r="17" ht="44" customHeight="1" spans="1:18">
      <c r="A17" s="13" t="s">
        <v>121</v>
      </c>
      <c r="B17" s="14" t="s">
        <v>56</v>
      </c>
      <c r="C17" s="14" t="s">
        <v>122</v>
      </c>
      <c r="D17" s="14">
        <v>1</v>
      </c>
      <c r="E17" s="14">
        <v>3</v>
      </c>
      <c r="F17" s="15" t="s">
        <v>81</v>
      </c>
      <c r="G17" s="20" t="s">
        <v>81</v>
      </c>
      <c r="H17" s="21" t="s">
        <v>123</v>
      </c>
      <c r="I17" s="11" t="s">
        <v>124</v>
      </c>
      <c r="J17" s="14" t="s">
        <v>123</v>
      </c>
      <c r="K17" s="20" t="s">
        <v>83</v>
      </c>
      <c r="L17" s="20" t="s">
        <v>28</v>
      </c>
      <c r="M17" s="20" t="s">
        <v>53</v>
      </c>
      <c r="N17" s="16" t="s">
        <v>125</v>
      </c>
      <c r="O17" s="20" t="s">
        <v>126</v>
      </c>
      <c r="P17" s="20" t="s">
        <v>127</v>
      </c>
      <c r="Q17" s="26" t="s">
        <v>32</v>
      </c>
      <c r="R17" s="20" t="s">
        <v>33</v>
      </c>
    </row>
    <row r="18" ht="44" customHeight="1" spans="1:18">
      <c r="A18" s="13" t="s">
        <v>121</v>
      </c>
      <c r="B18" s="14" t="s">
        <v>128</v>
      </c>
      <c r="C18" s="14" t="s">
        <v>129</v>
      </c>
      <c r="D18" s="14">
        <v>1</v>
      </c>
      <c r="E18" s="14">
        <v>3</v>
      </c>
      <c r="F18" s="23" t="s">
        <v>81</v>
      </c>
      <c r="G18" s="24" t="s">
        <v>81</v>
      </c>
      <c r="H18" s="21" t="s">
        <v>130</v>
      </c>
      <c r="I18" s="11" t="s">
        <v>124</v>
      </c>
      <c r="J18" s="14" t="s">
        <v>131</v>
      </c>
      <c r="K18" s="20" t="s">
        <v>83</v>
      </c>
      <c r="L18" s="20" t="s">
        <v>28</v>
      </c>
      <c r="M18" s="20" t="s">
        <v>53</v>
      </c>
      <c r="N18" s="16" t="s">
        <v>132</v>
      </c>
      <c r="O18" s="20" t="s">
        <v>133</v>
      </c>
      <c r="P18" s="20" t="s">
        <v>127</v>
      </c>
      <c r="Q18" s="26" t="s">
        <v>134</v>
      </c>
      <c r="R18" s="20" t="s">
        <v>26</v>
      </c>
    </row>
    <row r="19" ht="44" customHeight="1" spans="1:18">
      <c r="A19" s="13" t="s">
        <v>121</v>
      </c>
      <c r="B19" s="14" t="s">
        <v>135</v>
      </c>
      <c r="C19" s="14" t="s">
        <v>136</v>
      </c>
      <c r="D19" s="14">
        <v>1</v>
      </c>
      <c r="E19" s="14">
        <v>3</v>
      </c>
      <c r="F19" s="15" t="s">
        <v>22</v>
      </c>
      <c r="G19" s="20" t="s">
        <v>23</v>
      </c>
      <c r="H19" s="21" t="s">
        <v>137</v>
      </c>
      <c r="I19" s="11" t="s">
        <v>73</v>
      </c>
      <c r="J19" s="14" t="s">
        <v>138</v>
      </c>
      <c r="K19" s="20" t="s">
        <v>27</v>
      </c>
      <c r="L19" s="20" t="s">
        <v>28</v>
      </c>
      <c r="M19" s="20" t="s">
        <v>39</v>
      </c>
      <c r="N19" s="16" t="s">
        <v>125</v>
      </c>
      <c r="O19" s="20" t="s">
        <v>139</v>
      </c>
      <c r="P19" s="20" t="s">
        <v>127</v>
      </c>
      <c r="Q19" s="26" t="s">
        <v>137</v>
      </c>
      <c r="R19" s="20" t="s">
        <v>26</v>
      </c>
    </row>
    <row r="20" ht="44" customHeight="1" spans="1:18">
      <c r="A20" s="13" t="s">
        <v>140</v>
      </c>
      <c r="B20" s="14" t="s">
        <v>141</v>
      </c>
      <c r="C20" s="14" t="s">
        <v>142</v>
      </c>
      <c r="D20" s="14">
        <v>1</v>
      </c>
      <c r="E20" s="14">
        <v>3</v>
      </c>
      <c r="F20" s="15" t="s">
        <v>22</v>
      </c>
      <c r="G20" s="20" t="s">
        <v>23</v>
      </c>
      <c r="H20" s="21" t="s">
        <v>143</v>
      </c>
      <c r="I20" s="11" t="s">
        <v>25</v>
      </c>
      <c r="J20" s="14" t="s">
        <v>144</v>
      </c>
      <c r="K20" s="20" t="s">
        <v>27</v>
      </c>
      <c r="L20" s="20" t="s">
        <v>28</v>
      </c>
      <c r="M20" s="20" t="s">
        <v>39</v>
      </c>
      <c r="N20" s="16" t="s">
        <v>125</v>
      </c>
      <c r="O20" s="20" t="s">
        <v>145</v>
      </c>
      <c r="P20" s="20" t="s">
        <v>146</v>
      </c>
      <c r="Q20" s="26" t="s">
        <v>147</v>
      </c>
      <c r="R20" s="20" t="s">
        <v>26</v>
      </c>
    </row>
    <row r="21" ht="44" customHeight="1" spans="1:18">
      <c r="A21" s="13" t="s">
        <v>148</v>
      </c>
      <c r="B21" s="14" t="s">
        <v>149</v>
      </c>
      <c r="C21" s="14" t="s">
        <v>150</v>
      </c>
      <c r="D21" s="14">
        <v>1</v>
      </c>
      <c r="E21" s="14">
        <v>3</v>
      </c>
      <c r="F21" s="15" t="s">
        <v>22</v>
      </c>
      <c r="G21" s="20" t="s">
        <v>89</v>
      </c>
      <c r="H21" s="21" t="s">
        <v>151</v>
      </c>
      <c r="I21" s="11" t="s">
        <v>73</v>
      </c>
      <c r="J21" s="14" t="s">
        <v>152</v>
      </c>
      <c r="K21" s="20" t="s">
        <v>153</v>
      </c>
      <c r="L21" s="20" t="s">
        <v>28</v>
      </c>
      <c r="M21" s="20" t="s">
        <v>39</v>
      </c>
      <c r="N21" s="16" t="s">
        <v>125</v>
      </c>
      <c r="O21" s="20" t="s">
        <v>30</v>
      </c>
      <c r="P21" s="20" t="s">
        <v>154</v>
      </c>
      <c r="Q21" s="26" t="s">
        <v>155</v>
      </c>
      <c r="R21" s="20" t="s">
        <v>26</v>
      </c>
    </row>
    <row r="22" ht="96" customHeight="1" spans="1:18">
      <c r="A22" s="13" t="s">
        <v>156</v>
      </c>
      <c r="B22" s="14" t="s">
        <v>115</v>
      </c>
      <c r="C22" s="14" t="s">
        <v>157</v>
      </c>
      <c r="D22" s="14">
        <v>1</v>
      </c>
      <c r="E22" s="14">
        <v>3</v>
      </c>
      <c r="F22" s="15" t="s">
        <v>22</v>
      </c>
      <c r="G22" s="20" t="s">
        <v>71</v>
      </c>
      <c r="H22" s="21" t="s">
        <v>158</v>
      </c>
      <c r="I22" s="11" t="s">
        <v>91</v>
      </c>
      <c r="J22" s="14" t="s">
        <v>159</v>
      </c>
      <c r="K22" s="20" t="s">
        <v>74</v>
      </c>
      <c r="L22" s="20" t="s">
        <v>93</v>
      </c>
      <c r="M22" s="20" t="s">
        <v>53</v>
      </c>
      <c r="N22" s="16" t="s">
        <v>160</v>
      </c>
      <c r="O22" s="20" t="s">
        <v>95</v>
      </c>
      <c r="P22" s="20" t="s">
        <v>161</v>
      </c>
      <c r="Q22" s="26" t="s">
        <v>162</v>
      </c>
      <c r="R22" s="20" t="s">
        <v>26</v>
      </c>
    </row>
    <row r="23" ht="62" customHeight="1" spans="1:18">
      <c r="A23" s="13" t="s">
        <v>163</v>
      </c>
      <c r="B23" s="14" t="s">
        <v>56</v>
      </c>
      <c r="C23" s="14" t="s">
        <v>164</v>
      </c>
      <c r="D23" s="14">
        <v>1</v>
      </c>
      <c r="E23" s="14">
        <v>3</v>
      </c>
      <c r="F23" s="15" t="s">
        <v>22</v>
      </c>
      <c r="G23" s="20" t="s">
        <v>23</v>
      </c>
      <c r="H23" s="21" t="s">
        <v>165</v>
      </c>
      <c r="I23" s="20" t="s">
        <v>25</v>
      </c>
      <c r="J23" s="14" t="s">
        <v>63</v>
      </c>
      <c r="K23" s="20" t="s">
        <v>27</v>
      </c>
      <c r="L23" s="20" t="s">
        <v>28</v>
      </c>
      <c r="M23" s="20" t="s">
        <v>53</v>
      </c>
      <c r="N23" s="16" t="s">
        <v>166</v>
      </c>
      <c r="O23" s="20" t="s">
        <v>167</v>
      </c>
      <c r="P23" s="20" t="s">
        <v>168</v>
      </c>
      <c r="Q23" s="26" t="s">
        <v>32</v>
      </c>
      <c r="R23" s="20" t="s">
        <v>26</v>
      </c>
    </row>
    <row r="24" ht="60" customHeight="1" spans="1:18">
      <c r="A24" s="13" t="s">
        <v>169</v>
      </c>
      <c r="B24" s="14" t="s">
        <v>115</v>
      </c>
      <c r="C24" s="14" t="s">
        <v>170</v>
      </c>
      <c r="D24" s="14">
        <v>1</v>
      </c>
      <c r="E24" s="14">
        <v>3</v>
      </c>
      <c r="F24" s="15" t="s">
        <v>22</v>
      </c>
      <c r="G24" s="20" t="s">
        <v>71</v>
      </c>
      <c r="H24" s="21" t="s">
        <v>171</v>
      </c>
      <c r="I24" s="20" t="s">
        <v>73</v>
      </c>
      <c r="J24" s="14" t="s">
        <v>118</v>
      </c>
      <c r="K24" s="20" t="s">
        <v>74</v>
      </c>
      <c r="L24" s="20" t="s">
        <v>75</v>
      </c>
      <c r="M24" s="20" t="s">
        <v>53</v>
      </c>
      <c r="N24" s="16" t="s">
        <v>172</v>
      </c>
      <c r="O24" s="20" t="s">
        <v>173</v>
      </c>
      <c r="P24" s="20" t="s">
        <v>174</v>
      </c>
      <c r="Q24" s="26" t="s">
        <v>120</v>
      </c>
      <c r="R24" s="20" t="s">
        <v>26</v>
      </c>
    </row>
    <row r="25" ht="88" customHeight="1" spans="1:18">
      <c r="A25" s="13" t="s">
        <v>175</v>
      </c>
      <c r="B25" s="14" t="s">
        <v>20</v>
      </c>
      <c r="C25" s="14" t="s">
        <v>176</v>
      </c>
      <c r="D25" s="14">
        <v>1</v>
      </c>
      <c r="E25" s="14">
        <v>3</v>
      </c>
      <c r="F25" s="15" t="s">
        <v>22</v>
      </c>
      <c r="G25" s="20" t="s">
        <v>89</v>
      </c>
      <c r="H25" s="21" t="s">
        <v>177</v>
      </c>
      <c r="I25" s="20" t="s">
        <v>25</v>
      </c>
      <c r="J25" s="14" t="s">
        <v>26</v>
      </c>
      <c r="K25" s="20" t="s">
        <v>153</v>
      </c>
      <c r="L25" s="20" t="s">
        <v>178</v>
      </c>
      <c r="M25" s="20" t="s">
        <v>53</v>
      </c>
      <c r="N25" s="16" t="s">
        <v>179</v>
      </c>
      <c r="O25" s="20" t="s">
        <v>180</v>
      </c>
      <c r="P25" s="20" t="s">
        <v>181</v>
      </c>
      <c r="Q25" s="8" t="s">
        <v>24</v>
      </c>
      <c r="R25" s="20" t="s">
        <v>26</v>
      </c>
    </row>
    <row r="26" ht="49" customHeight="1" spans="1:18">
      <c r="A26" s="13" t="s">
        <v>175</v>
      </c>
      <c r="B26" s="14" t="s">
        <v>182</v>
      </c>
      <c r="C26" s="14" t="s">
        <v>183</v>
      </c>
      <c r="D26" s="14">
        <v>1</v>
      </c>
      <c r="E26" s="14">
        <v>3</v>
      </c>
      <c r="F26" s="15" t="s">
        <v>22</v>
      </c>
      <c r="G26" s="20" t="s">
        <v>23</v>
      </c>
      <c r="H26" s="22" t="s">
        <v>184</v>
      </c>
      <c r="I26" s="20" t="s">
        <v>25</v>
      </c>
      <c r="J26" s="14" t="s">
        <v>26</v>
      </c>
      <c r="K26" s="20" t="s">
        <v>27</v>
      </c>
      <c r="L26" s="20" t="s">
        <v>178</v>
      </c>
      <c r="M26" s="20" t="s">
        <v>53</v>
      </c>
      <c r="N26" s="16" t="s">
        <v>185</v>
      </c>
      <c r="O26" s="20" t="s">
        <v>180</v>
      </c>
      <c r="P26" s="20" t="s">
        <v>181</v>
      </c>
      <c r="Q26" s="27" t="s">
        <v>186</v>
      </c>
      <c r="R26" s="20" t="s">
        <v>33</v>
      </c>
    </row>
    <row r="27" ht="67" customHeight="1" spans="1:18">
      <c r="A27" s="13" t="s">
        <v>175</v>
      </c>
      <c r="B27" s="14" t="s">
        <v>182</v>
      </c>
      <c r="C27" s="14" t="s">
        <v>187</v>
      </c>
      <c r="D27" s="14">
        <v>2</v>
      </c>
      <c r="E27" s="14">
        <v>3</v>
      </c>
      <c r="F27" s="14" t="s">
        <v>22</v>
      </c>
      <c r="G27" s="20" t="s">
        <v>71</v>
      </c>
      <c r="H27" s="21" t="s">
        <v>188</v>
      </c>
      <c r="I27" s="20" t="s">
        <v>25</v>
      </c>
      <c r="J27" s="14" t="s">
        <v>26</v>
      </c>
      <c r="K27" s="20" t="s">
        <v>74</v>
      </c>
      <c r="L27" s="20" t="s">
        <v>178</v>
      </c>
      <c r="M27" s="20" t="s">
        <v>53</v>
      </c>
      <c r="N27" s="16" t="s">
        <v>189</v>
      </c>
      <c r="O27" s="20" t="s">
        <v>180</v>
      </c>
      <c r="P27" s="20" t="s">
        <v>181</v>
      </c>
      <c r="Q27" s="27" t="s">
        <v>186</v>
      </c>
      <c r="R27" s="20" t="s">
        <v>33</v>
      </c>
    </row>
    <row r="28" ht="41" customHeight="1" spans="1:18">
      <c r="A28" s="13" t="s">
        <v>190</v>
      </c>
      <c r="B28" s="14" t="s">
        <v>35</v>
      </c>
      <c r="C28" s="14" t="s">
        <v>191</v>
      </c>
      <c r="D28" s="14">
        <v>1</v>
      </c>
      <c r="E28" s="14">
        <v>3</v>
      </c>
      <c r="F28" s="14" t="s">
        <v>22</v>
      </c>
      <c r="G28" s="20" t="s">
        <v>71</v>
      </c>
      <c r="H28" s="21" t="s">
        <v>37</v>
      </c>
      <c r="I28" s="20" t="s">
        <v>91</v>
      </c>
      <c r="J28" s="14" t="s">
        <v>192</v>
      </c>
      <c r="K28" s="20" t="s">
        <v>74</v>
      </c>
      <c r="L28" s="20" t="s">
        <v>193</v>
      </c>
      <c r="M28" s="20" t="s">
        <v>39</v>
      </c>
      <c r="N28" s="16" t="s">
        <v>194</v>
      </c>
      <c r="O28" s="20" t="s">
        <v>195</v>
      </c>
      <c r="P28" s="20" t="s">
        <v>196</v>
      </c>
      <c r="Q28" s="9" t="s">
        <v>197</v>
      </c>
      <c r="R28" s="20" t="s">
        <v>26</v>
      </c>
    </row>
    <row r="29" ht="36" spans="1:18">
      <c r="A29" s="13" t="s">
        <v>198</v>
      </c>
      <c r="B29" s="14" t="s">
        <v>199</v>
      </c>
      <c r="C29" s="14" t="s">
        <v>200</v>
      </c>
      <c r="D29" s="14">
        <v>1</v>
      </c>
      <c r="E29" s="14">
        <v>3</v>
      </c>
      <c r="F29" s="14" t="s">
        <v>22</v>
      </c>
      <c r="G29" s="20" t="s">
        <v>23</v>
      </c>
      <c r="H29" s="21" t="s">
        <v>201</v>
      </c>
      <c r="I29" s="20" t="s">
        <v>73</v>
      </c>
      <c r="J29" s="14" t="s">
        <v>202</v>
      </c>
      <c r="K29" s="20" t="s">
        <v>27</v>
      </c>
      <c r="L29" s="20" t="s">
        <v>203</v>
      </c>
      <c r="M29" s="20" t="s">
        <v>53</v>
      </c>
      <c r="N29" s="16" t="s">
        <v>204</v>
      </c>
      <c r="O29" s="20" t="s">
        <v>203</v>
      </c>
      <c r="P29" s="20" t="s">
        <v>205</v>
      </c>
      <c r="Q29" s="9" t="s">
        <v>206</v>
      </c>
      <c r="R29" s="20" t="s">
        <v>26</v>
      </c>
    </row>
    <row r="30" ht="27" spans="1:18">
      <c r="A30" s="13" t="s">
        <v>207</v>
      </c>
      <c r="B30" s="14" t="s">
        <v>35</v>
      </c>
      <c r="C30" s="14" t="s">
        <v>208</v>
      </c>
      <c r="D30" s="14">
        <v>1</v>
      </c>
      <c r="E30" s="14">
        <v>3</v>
      </c>
      <c r="F30" s="14" t="s">
        <v>22</v>
      </c>
      <c r="G30" s="20" t="s">
        <v>23</v>
      </c>
      <c r="H30" s="21" t="s">
        <v>209</v>
      </c>
      <c r="I30" s="20" t="s">
        <v>25</v>
      </c>
      <c r="J30" s="14" t="s">
        <v>210</v>
      </c>
      <c r="K30" s="20" t="s">
        <v>27</v>
      </c>
      <c r="L30" s="20" t="s">
        <v>211</v>
      </c>
      <c r="M30" s="20" t="s">
        <v>39</v>
      </c>
      <c r="N30" s="16" t="s">
        <v>212</v>
      </c>
      <c r="O30" s="20" t="s">
        <v>213</v>
      </c>
      <c r="P30" s="20" t="s">
        <v>214</v>
      </c>
      <c r="Q30" s="9" t="s">
        <v>197</v>
      </c>
      <c r="R30" s="20" t="s">
        <v>26</v>
      </c>
    </row>
    <row r="31" ht="36" spans="1:18">
      <c r="A31" s="13" t="s">
        <v>207</v>
      </c>
      <c r="B31" s="14" t="s">
        <v>35</v>
      </c>
      <c r="C31" s="14" t="s">
        <v>215</v>
      </c>
      <c r="D31" s="14">
        <v>1</v>
      </c>
      <c r="E31" s="14">
        <v>3</v>
      </c>
      <c r="F31" s="14" t="s">
        <v>22</v>
      </c>
      <c r="G31" s="20" t="s">
        <v>23</v>
      </c>
      <c r="H31" s="21" t="s">
        <v>216</v>
      </c>
      <c r="I31" s="20" t="s">
        <v>25</v>
      </c>
      <c r="J31" s="14" t="s">
        <v>210</v>
      </c>
      <c r="K31" s="20" t="s">
        <v>27</v>
      </c>
      <c r="L31" s="20" t="s">
        <v>203</v>
      </c>
      <c r="M31" s="20" t="s">
        <v>39</v>
      </c>
      <c r="N31" s="16" t="s">
        <v>204</v>
      </c>
      <c r="O31" s="20" t="s">
        <v>217</v>
      </c>
      <c r="P31" s="20" t="s">
        <v>214</v>
      </c>
      <c r="Q31" s="9" t="s">
        <v>197</v>
      </c>
      <c r="R31" s="20" t="s">
        <v>26</v>
      </c>
    </row>
    <row r="32" ht="36" spans="1:18">
      <c r="A32" s="13" t="s">
        <v>207</v>
      </c>
      <c r="B32" s="14" t="s">
        <v>79</v>
      </c>
      <c r="C32" s="14" t="s">
        <v>218</v>
      </c>
      <c r="D32" s="14">
        <v>1</v>
      </c>
      <c r="E32" s="14">
        <v>3</v>
      </c>
      <c r="F32" s="14" t="s">
        <v>81</v>
      </c>
      <c r="G32" s="20" t="s">
        <v>81</v>
      </c>
      <c r="H32" s="21" t="s">
        <v>219</v>
      </c>
      <c r="I32" s="20" t="s">
        <v>73</v>
      </c>
      <c r="J32" s="14" t="s">
        <v>220</v>
      </c>
      <c r="K32" s="20" t="s">
        <v>83</v>
      </c>
      <c r="L32" s="20" t="s">
        <v>178</v>
      </c>
      <c r="M32" s="20" t="s">
        <v>53</v>
      </c>
      <c r="N32" s="16" t="s">
        <v>221</v>
      </c>
      <c r="O32" s="20" t="s">
        <v>222</v>
      </c>
      <c r="P32" s="20" t="s">
        <v>214</v>
      </c>
      <c r="Q32" s="8" t="s">
        <v>110</v>
      </c>
      <c r="R32" s="20" t="s">
        <v>26</v>
      </c>
    </row>
    <row r="33" ht="27" spans="1:18">
      <c r="A33" s="13" t="s">
        <v>207</v>
      </c>
      <c r="B33" s="14" t="s">
        <v>182</v>
      </c>
      <c r="C33" s="14" t="s">
        <v>223</v>
      </c>
      <c r="D33" s="14">
        <v>2</v>
      </c>
      <c r="E33" s="14">
        <v>3</v>
      </c>
      <c r="F33" s="14" t="s">
        <v>22</v>
      </c>
      <c r="G33" s="20" t="s">
        <v>71</v>
      </c>
      <c r="H33" s="21" t="s">
        <v>184</v>
      </c>
      <c r="I33" s="20" t="s">
        <v>25</v>
      </c>
      <c r="J33" s="14" t="s">
        <v>26</v>
      </c>
      <c r="K33" s="20" t="s">
        <v>74</v>
      </c>
      <c r="L33" s="24" t="s">
        <v>178</v>
      </c>
      <c r="M33" s="20" t="s">
        <v>53</v>
      </c>
      <c r="N33" s="16" t="s">
        <v>224</v>
      </c>
      <c r="O33" s="20" t="s">
        <v>222</v>
      </c>
      <c r="P33" s="20" t="s">
        <v>214</v>
      </c>
      <c r="Q33" s="27" t="s">
        <v>186</v>
      </c>
      <c r="R33" s="20" t="s">
        <v>26</v>
      </c>
    </row>
    <row r="34" ht="27" spans="1:18">
      <c r="A34" s="13" t="s">
        <v>207</v>
      </c>
      <c r="B34" s="14" t="s">
        <v>79</v>
      </c>
      <c r="C34" s="14" t="s">
        <v>225</v>
      </c>
      <c r="D34" s="14">
        <v>1</v>
      </c>
      <c r="E34" s="14">
        <v>3</v>
      </c>
      <c r="F34" s="14" t="s">
        <v>81</v>
      </c>
      <c r="G34" s="20" t="s">
        <v>81</v>
      </c>
      <c r="H34" s="21" t="s">
        <v>219</v>
      </c>
      <c r="I34" s="20" t="s">
        <v>73</v>
      </c>
      <c r="J34" s="14" t="s">
        <v>26</v>
      </c>
      <c r="K34" s="20" t="s">
        <v>83</v>
      </c>
      <c r="L34" s="24" t="s">
        <v>211</v>
      </c>
      <c r="M34" s="20" t="s">
        <v>39</v>
      </c>
      <c r="N34" s="16" t="s">
        <v>226</v>
      </c>
      <c r="O34" s="20" t="s">
        <v>213</v>
      </c>
      <c r="P34" s="20" t="s">
        <v>214</v>
      </c>
      <c r="Q34" s="8" t="s">
        <v>110</v>
      </c>
      <c r="R34" s="20" t="s">
        <v>26</v>
      </c>
    </row>
    <row r="35" ht="85" customHeight="1" spans="1:18">
      <c r="A35" s="13" t="s">
        <v>227</v>
      </c>
      <c r="B35" s="14" t="s">
        <v>43</v>
      </c>
      <c r="C35" s="14" t="s">
        <v>228</v>
      </c>
      <c r="D35" s="14">
        <v>1</v>
      </c>
      <c r="E35" s="14">
        <v>3</v>
      </c>
      <c r="F35" s="15" t="s">
        <v>22</v>
      </c>
      <c r="G35" s="20" t="s">
        <v>23</v>
      </c>
      <c r="H35" s="21" t="s">
        <v>229</v>
      </c>
      <c r="I35" s="20" t="s">
        <v>25</v>
      </c>
      <c r="J35" s="14" t="s">
        <v>26</v>
      </c>
      <c r="K35" s="20" t="s">
        <v>27</v>
      </c>
      <c r="L35" s="20" t="s">
        <v>211</v>
      </c>
      <c r="M35" s="20" t="s">
        <v>39</v>
      </c>
      <c r="N35" s="16" t="s">
        <v>230</v>
      </c>
      <c r="O35" s="20" t="s">
        <v>231</v>
      </c>
      <c r="P35" s="20" t="s">
        <v>232</v>
      </c>
      <c r="Q35" s="28" t="s">
        <v>233</v>
      </c>
      <c r="R35" s="20" t="s">
        <v>26</v>
      </c>
    </row>
    <row r="36" ht="48" spans="1:18">
      <c r="A36" s="13" t="s">
        <v>227</v>
      </c>
      <c r="B36" s="14" t="s">
        <v>56</v>
      </c>
      <c r="C36" s="14" t="s">
        <v>234</v>
      </c>
      <c r="D36" s="14">
        <v>1</v>
      </c>
      <c r="E36" s="14">
        <v>3</v>
      </c>
      <c r="F36" s="14" t="s">
        <v>22</v>
      </c>
      <c r="G36" s="14" t="s">
        <v>23</v>
      </c>
      <c r="H36" s="21" t="s">
        <v>235</v>
      </c>
      <c r="I36" s="20" t="s">
        <v>25</v>
      </c>
      <c r="J36" s="14" t="s">
        <v>26</v>
      </c>
      <c r="K36" s="20" t="s">
        <v>27</v>
      </c>
      <c r="L36" s="20" t="s">
        <v>211</v>
      </c>
      <c r="M36" s="20" t="s">
        <v>53</v>
      </c>
      <c r="N36" s="16" t="s">
        <v>236</v>
      </c>
      <c r="O36" s="20" t="s">
        <v>231</v>
      </c>
      <c r="P36" s="20" t="s">
        <v>237</v>
      </c>
      <c r="Q36" s="28" t="s">
        <v>238</v>
      </c>
      <c r="R36" s="20" t="s">
        <v>26</v>
      </c>
    </row>
    <row r="37" ht="68" customHeight="1" spans="1:18">
      <c r="A37" s="13" t="s">
        <v>227</v>
      </c>
      <c r="B37" s="14" t="s">
        <v>135</v>
      </c>
      <c r="C37" s="14" t="s">
        <v>239</v>
      </c>
      <c r="D37" s="14">
        <v>1</v>
      </c>
      <c r="E37" s="14">
        <v>3</v>
      </c>
      <c r="F37" s="14" t="s">
        <v>22</v>
      </c>
      <c r="G37" s="14" t="s">
        <v>71</v>
      </c>
      <c r="H37" s="21" t="s">
        <v>240</v>
      </c>
      <c r="I37" s="20" t="s">
        <v>73</v>
      </c>
      <c r="J37" s="14" t="s">
        <v>241</v>
      </c>
      <c r="K37" s="20" t="s">
        <v>74</v>
      </c>
      <c r="L37" s="20" t="s">
        <v>211</v>
      </c>
      <c r="M37" s="20" t="s">
        <v>53</v>
      </c>
      <c r="N37" s="16" t="s">
        <v>242</v>
      </c>
      <c r="O37" s="20" t="s">
        <v>231</v>
      </c>
      <c r="P37" s="20" t="s">
        <v>232</v>
      </c>
      <c r="Q37" s="28" t="s">
        <v>243</v>
      </c>
      <c r="R37" s="20" t="s">
        <v>26</v>
      </c>
    </row>
    <row r="38" ht="62" customHeight="1" spans="1:18">
      <c r="A38" s="13" t="s">
        <v>244</v>
      </c>
      <c r="B38" s="14" t="s">
        <v>115</v>
      </c>
      <c r="C38" s="14" t="s">
        <v>245</v>
      </c>
      <c r="D38" s="14">
        <v>1</v>
      </c>
      <c r="E38" s="14">
        <v>3</v>
      </c>
      <c r="F38" s="14" t="s">
        <v>22</v>
      </c>
      <c r="G38" s="14" t="s">
        <v>71</v>
      </c>
      <c r="H38" s="21" t="s">
        <v>246</v>
      </c>
      <c r="I38" s="20" t="s">
        <v>73</v>
      </c>
      <c r="J38" s="14" t="s">
        <v>247</v>
      </c>
      <c r="K38" s="20" t="s">
        <v>74</v>
      </c>
      <c r="L38" s="20" t="s">
        <v>248</v>
      </c>
      <c r="M38" s="20" t="s">
        <v>39</v>
      </c>
      <c r="N38" s="16" t="s">
        <v>249</v>
      </c>
      <c r="O38" s="20" t="s">
        <v>250</v>
      </c>
      <c r="P38" s="20" t="s">
        <v>251</v>
      </c>
      <c r="Q38" s="28" t="s">
        <v>252</v>
      </c>
      <c r="R38" s="20" t="s">
        <v>33</v>
      </c>
    </row>
    <row r="39" ht="68" customHeight="1" spans="1:18">
      <c r="A39" s="13" t="s">
        <v>244</v>
      </c>
      <c r="B39" s="14" t="s">
        <v>253</v>
      </c>
      <c r="C39" s="14" t="s">
        <v>254</v>
      </c>
      <c r="D39" s="14">
        <v>1</v>
      </c>
      <c r="E39" s="14">
        <v>3</v>
      </c>
      <c r="F39" s="14" t="s">
        <v>22</v>
      </c>
      <c r="G39" s="14" t="s">
        <v>71</v>
      </c>
      <c r="H39" s="21" t="s">
        <v>255</v>
      </c>
      <c r="I39" s="20" t="s">
        <v>73</v>
      </c>
      <c r="J39" s="14" t="s">
        <v>256</v>
      </c>
      <c r="K39" s="20" t="s">
        <v>74</v>
      </c>
      <c r="L39" s="20" t="s">
        <v>248</v>
      </c>
      <c r="M39" s="20" t="s">
        <v>39</v>
      </c>
      <c r="N39" s="16" t="s">
        <v>257</v>
      </c>
      <c r="O39" s="20" t="s">
        <v>250</v>
      </c>
      <c r="P39" s="20" t="s">
        <v>251</v>
      </c>
      <c r="Q39" s="28" t="s">
        <v>258</v>
      </c>
      <c r="R39" s="20" t="s">
        <v>26</v>
      </c>
    </row>
    <row r="40" ht="40.5" spans="1:18">
      <c r="A40" s="13" t="s">
        <v>244</v>
      </c>
      <c r="B40" s="14" t="s">
        <v>182</v>
      </c>
      <c r="C40" s="14" t="s">
        <v>259</v>
      </c>
      <c r="D40" s="14">
        <v>1</v>
      </c>
      <c r="E40" s="14">
        <v>3</v>
      </c>
      <c r="F40" s="14" t="s">
        <v>22</v>
      </c>
      <c r="G40" s="14" t="s">
        <v>23</v>
      </c>
      <c r="H40" s="21" t="s">
        <v>260</v>
      </c>
      <c r="I40" s="20" t="s">
        <v>25</v>
      </c>
      <c r="J40" s="14" t="s">
        <v>26</v>
      </c>
      <c r="K40" s="20" t="s">
        <v>27</v>
      </c>
      <c r="L40" s="20" t="s">
        <v>248</v>
      </c>
      <c r="M40" s="20" t="s">
        <v>39</v>
      </c>
      <c r="N40" s="16" t="s">
        <v>261</v>
      </c>
      <c r="O40" s="20" t="s">
        <v>250</v>
      </c>
      <c r="P40" s="20" t="s">
        <v>251</v>
      </c>
      <c r="Q40" s="28" t="s">
        <v>262</v>
      </c>
      <c r="R40" s="20" t="s">
        <v>26</v>
      </c>
    </row>
    <row r="41" ht="71" customHeight="1" spans="1:18">
      <c r="A41" s="13" t="s">
        <v>244</v>
      </c>
      <c r="B41" s="14" t="s">
        <v>135</v>
      </c>
      <c r="C41" s="14" t="s">
        <v>263</v>
      </c>
      <c r="D41" s="14">
        <v>1</v>
      </c>
      <c r="E41" s="14">
        <v>3</v>
      </c>
      <c r="F41" s="14" t="s">
        <v>22</v>
      </c>
      <c r="G41" s="14" t="s">
        <v>71</v>
      </c>
      <c r="H41" s="21" t="s">
        <v>240</v>
      </c>
      <c r="I41" s="20" t="s">
        <v>73</v>
      </c>
      <c r="J41" s="14" t="s">
        <v>26</v>
      </c>
      <c r="K41" s="20" t="s">
        <v>74</v>
      </c>
      <c r="L41" s="20" t="s">
        <v>248</v>
      </c>
      <c r="M41" s="20" t="s">
        <v>39</v>
      </c>
      <c r="N41" s="16" t="s">
        <v>264</v>
      </c>
      <c r="O41" s="20" t="s">
        <v>265</v>
      </c>
      <c r="P41" s="20" t="s">
        <v>251</v>
      </c>
      <c r="Q41" s="28" t="s">
        <v>243</v>
      </c>
      <c r="R41" s="20" t="s">
        <v>26</v>
      </c>
    </row>
    <row r="42" ht="63" customHeight="1" spans="1:18">
      <c r="A42" s="13" t="s">
        <v>266</v>
      </c>
      <c r="B42" s="14" t="s">
        <v>49</v>
      </c>
      <c r="C42" s="14" t="s">
        <v>267</v>
      </c>
      <c r="D42" s="14">
        <v>1</v>
      </c>
      <c r="E42" s="14">
        <v>3</v>
      </c>
      <c r="F42" s="14" t="s">
        <v>22</v>
      </c>
      <c r="G42" s="14" t="s">
        <v>23</v>
      </c>
      <c r="H42" s="21" t="s">
        <v>268</v>
      </c>
      <c r="I42" s="20" t="s">
        <v>269</v>
      </c>
      <c r="J42" s="14" t="s">
        <v>270</v>
      </c>
      <c r="K42" s="20" t="s">
        <v>27</v>
      </c>
      <c r="L42" s="20" t="s">
        <v>211</v>
      </c>
      <c r="M42" s="20" t="s">
        <v>53</v>
      </c>
      <c r="N42" s="16" t="s">
        <v>271</v>
      </c>
      <c r="O42" s="20" t="s">
        <v>213</v>
      </c>
      <c r="P42" s="20" t="s">
        <v>272</v>
      </c>
      <c r="Q42" s="28" t="s">
        <v>273</v>
      </c>
      <c r="R42" s="20" t="s">
        <v>26</v>
      </c>
    </row>
    <row r="43" ht="61" customHeight="1" spans="1:18">
      <c r="A43" s="13" t="s">
        <v>266</v>
      </c>
      <c r="B43" s="14" t="s">
        <v>56</v>
      </c>
      <c r="C43" s="14" t="s">
        <v>274</v>
      </c>
      <c r="D43" s="14">
        <v>1</v>
      </c>
      <c r="E43" s="14">
        <v>3</v>
      </c>
      <c r="F43" s="14" t="s">
        <v>22</v>
      </c>
      <c r="G43" s="14" t="s">
        <v>23</v>
      </c>
      <c r="H43" s="21" t="s">
        <v>275</v>
      </c>
      <c r="I43" s="20" t="s">
        <v>73</v>
      </c>
      <c r="J43" s="14" t="s">
        <v>26</v>
      </c>
      <c r="K43" s="20" t="s">
        <v>27</v>
      </c>
      <c r="L43" s="20" t="s">
        <v>211</v>
      </c>
      <c r="M43" s="20" t="s">
        <v>53</v>
      </c>
      <c r="N43" s="16" t="s">
        <v>276</v>
      </c>
      <c r="O43" s="20" t="s">
        <v>213</v>
      </c>
      <c r="P43" s="20" t="s">
        <v>272</v>
      </c>
      <c r="Q43" s="28" t="s">
        <v>238</v>
      </c>
      <c r="R43" s="20" t="s">
        <v>26</v>
      </c>
    </row>
    <row r="44" ht="40.5" spans="1:18">
      <c r="A44" s="13" t="s">
        <v>266</v>
      </c>
      <c r="B44" s="14" t="s">
        <v>135</v>
      </c>
      <c r="C44" s="14" t="s">
        <v>277</v>
      </c>
      <c r="D44" s="14">
        <v>1</v>
      </c>
      <c r="E44" s="14">
        <v>3</v>
      </c>
      <c r="F44" s="14" t="s">
        <v>22</v>
      </c>
      <c r="G44" s="14" t="s">
        <v>23</v>
      </c>
      <c r="H44" s="21" t="s">
        <v>278</v>
      </c>
      <c r="I44" s="20" t="s">
        <v>73</v>
      </c>
      <c r="J44" s="14" t="s">
        <v>279</v>
      </c>
      <c r="K44" s="20" t="s">
        <v>27</v>
      </c>
      <c r="L44" s="20" t="s">
        <v>211</v>
      </c>
      <c r="M44" s="20" t="s">
        <v>53</v>
      </c>
      <c r="N44" s="16" t="s">
        <v>212</v>
      </c>
      <c r="O44" s="20" t="s">
        <v>213</v>
      </c>
      <c r="P44" s="20" t="s">
        <v>272</v>
      </c>
      <c r="Q44" s="28" t="s">
        <v>243</v>
      </c>
      <c r="R44" s="20" t="s">
        <v>26</v>
      </c>
    </row>
    <row r="45" ht="40.5" spans="1:18">
      <c r="A45" s="13" t="s">
        <v>280</v>
      </c>
      <c r="B45" s="14" t="s">
        <v>49</v>
      </c>
      <c r="C45" s="14" t="s">
        <v>281</v>
      </c>
      <c r="D45" s="14">
        <v>1</v>
      </c>
      <c r="E45" s="14">
        <v>3</v>
      </c>
      <c r="F45" s="14" t="s">
        <v>22</v>
      </c>
      <c r="G45" s="14" t="s">
        <v>71</v>
      </c>
      <c r="H45" s="21" t="s">
        <v>282</v>
      </c>
      <c r="I45" s="20" t="s">
        <v>25</v>
      </c>
      <c r="J45" s="14" t="s">
        <v>283</v>
      </c>
      <c r="K45" s="20" t="s">
        <v>74</v>
      </c>
      <c r="L45" s="20" t="s">
        <v>284</v>
      </c>
      <c r="M45" s="20" t="s">
        <v>53</v>
      </c>
      <c r="N45" s="16" t="s">
        <v>285</v>
      </c>
      <c r="O45" s="20" t="s">
        <v>286</v>
      </c>
      <c r="P45" s="20" t="s">
        <v>287</v>
      </c>
      <c r="Q45" s="28" t="s">
        <v>273</v>
      </c>
      <c r="R45" s="20" t="s">
        <v>26</v>
      </c>
    </row>
    <row r="46" ht="40.5" spans="1:18">
      <c r="A46" s="13" t="s">
        <v>288</v>
      </c>
      <c r="B46" s="14" t="s">
        <v>111</v>
      </c>
      <c r="C46" s="14" t="s">
        <v>289</v>
      </c>
      <c r="D46" s="14">
        <v>1</v>
      </c>
      <c r="E46" s="14">
        <v>3</v>
      </c>
      <c r="F46" s="14" t="s">
        <v>22</v>
      </c>
      <c r="G46" s="14" t="s">
        <v>23</v>
      </c>
      <c r="H46" s="21" t="s">
        <v>290</v>
      </c>
      <c r="I46" s="20" t="s">
        <v>73</v>
      </c>
      <c r="J46" s="14" t="s">
        <v>26</v>
      </c>
      <c r="K46" s="20" t="s">
        <v>27</v>
      </c>
      <c r="L46" s="20" t="s">
        <v>248</v>
      </c>
      <c r="M46" s="20" t="s">
        <v>53</v>
      </c>
      <c r="N46" s="16" t="s">
        <v>291</v>
      </c>
      <c r="O46" s="20" t="s">
        <v>292</v>
      </c>
      <c r="P46" s="20" t="s">
        <v>293</v>
      </c>
      <c r="Q46" s="28" t="s">
        <v>294</v>
      </c>
      <c r="R46" s="20" t="s">
        <v>33</v>
      </c>
    </row>
    <row r="47" ht="40.5" spans="1:18">
      <c r="A47" s="13" t="s">
        <v>295</v>
      </c>
      <c r="B47" s="14" t="s">
        <v>22</v>
      </c>
      <c r="C47" s="14" t="s">
        <v>296</v>
      </c>
      <c r="D47" s="14">
        <v>1</v>
      </c>
      <c r="E47" s="14">
        <v>3</v>
      </c>
      <c r="F47" s="14" t="s">
        <v>22</v>
      </c>
      <c r="G47" s="14" t="s">
        <v>71</v>
      </c>
      <c r="H47" s="21" t="s">
        <v>297</v>
      </c>
      <c r="I47" s="20" t="s">
        <v>73</v>
      </c>
      <c r="J47" s="14" t="s">
        <v>26</v>
      </c>
      <c r="K47" s="20" t="s">
        <v>74</v>
      </c>
      <c r="L47" s="20" t="s">
        <v>248</v>
      </c>
      <c r="M47" s="20" t="s">
        <v>53</v>
      </c>
      <c r="N47" s="16" t="s">
        <v>298</v>
      </c>
      <c r="O47" s="20" t="s">
        <v>299</v>
      </c>
      <c r="P47" s="20" t="s">
        <v>300</v>
      </c>
      <c r="Q47" s="28" t="s">
        <v>252</v>
      </c>
      <c r="R47" s="20" t="s">
        <v>26</v>
      </c>
    </row>
    <row r="48" ht="60" spans="1:18">
      <c r="A48" s="13" t="s">
        <v>295</v>
      </c>
      <c r="B48" s="14" t="s">
        <v>301</v>
      </c>
      <c r="C48" s="14" t="s">
        <v>302</v>
      </c>
      <c r="D48" s="14">
        <v>1</v>
      </c>
      <c r="E48" s="14">
        <v>3</v>
      </c>
      <c r="F48" s="14" t="s">
        <v>22</v>
      </c>
      <c r="G48" s="14" t="s">
        <v>23</v>
      </c>
      <c r="H48" s="21" t="s">
        <v>303</v>
      </c>
      <c r="I48" s="20" t="s">
        <v>73</v>
      </c>
      <c r="J48" s="14" t="s">
        <v>26</v>
      </c>
      <c r="K48" s="20" t="s">
        <v>27</v>
      </c>
      <c r="L48" s="20" t="s">
        <v>248</v>
      </c>
      <c r="M48" s="20" t="s">
        <v>53</v>
      </c>
      <c r="N48" s="16" t="s">
        <v>304</v>
      </c>
      <c r="O48" s="20" t="s">
        <v>299</v>
      </c>
      <c r="P48" s="20">
        <v>13287065177</v>
      </c>
      <c r="Q48" s="28" t="s">
        <v>258</v>
      </c>
      <c r="R48" s="20" t="s">
        <v>26</v>
      </c>
    </row>
    <row r="49" ht="40.5" spans="1:18">
      <c r="A49" s="13" t="s">
        <v>305</v>
      </c>
      <c r="B49" s="14" t="s">
        <v>56</v>
      </c>
      <c r="C49" s="14" t="s">
        <v>306</v>
      </c>
      <c r="D49" s="14">
        <v>1</v>
      </c>
      <c r="E49" s="14">
        <v>3</v>
      </c>
      <c r="F49" s="14" t="s">
        <v>22</v>
      </c>
      <c r="G49" s="14" t="s">
        <v>23</v>
      </c>
      <c r="H49" s="21" t="s">
        <v>275</v>
      </c>
      <c r="I49" s="20" t="s">
        <v>25</v>
      </c>
      <c r="J49" s="14" t="s">
        <v>123</v>
      </c>
      <c r="K49" s="20" t="s">
        <v>27</v>
      </c>
      <c r="L49" s="20" t="s">
        <v>248</v>
      </c>
      <c r="M49" s="20" t="s">
        <v>53</v>
      </c>
      <c r="N49" s="16" t="s">
        <v>298</v>
      </c>
      <c r="O49" s="20" t="s">
        <v>307</v>
      </c>
      <c r="P49" s="20" t="s">
        <v>308</v>
      </c>
      <c r="Q49" s="28" t="s">
        <v>238</v>
      </c>
      <c r="R49" s="20" t="s">
        <v>26</v>
      </c>
    </row>
    <row r="50" ht="65" customHeight="1" spans="1:18">
      <c r="A50" s="13" t="s">
        <v>309</v>
      </c>
      <c r="B50" s="14" t="s">
        <v>149</v>
      </c>
      <c r="C50" s="14" t="s">
        <v>310</v>
      </c>
      <c r="D50" s="14">
        <v>1</v>
      </c>
      <c r="E50" s="14">
        <v>3</v>
      </c>
      <c r="F50" s="14" t="s">
        <v>22</v>
      </c>
      <c r="G50" s="14" t="s">
        <v>89</v>
      </c>
      <c r="H50" s="21" t="s">
        <v>311</v>
      </c>
      <c r="I50" s="20" t="s">
        <v>91</v>
      </c>
      <c r="J50" s="14" t="s">
        <v>26</v>
      </c>
      <c r="K50" s="20" t="s">
        <v>153</v>
      </c>
      <c r="L50" s="20" t="s">
        <v>211</v>
      </c>
      <c r="M50" s="20" t="s">
        <v>39</v>
      </c>
      <c r="N50" s="16" t="s">
        <v>312</v>
      </c>
      <c r="O50" s="20" t="s">
        <v>231</v>
      </c>
      <c r="P50" s="20" t="s">
        <v>313</v>
      </c>
      <c r="Q50" s="28" t="s">
        <v>252</v>
      </c>
      <c r="R50" s="20" t="s">
        <v>33</v>
      </c>
    </row>
    <row r="51" ht="52" customHeight="1" spans="1:18">
      <c r="A51" s="13" t="s">
        <v>314</v>
      </c>
      <c r="B51" s="14" t="s">
        <v>253</v>
      </c>
      <c r="C51" s="14" t="s">
        <v>315</v>
      </c>
      <c r="D51" s="14">
        <v>1</v>
      </c>
      <c r="E51" s="14">
        <v>3</v>
      </c>
      <c r="F51" s="14" t="s">
        <v>22</v>
      </c>
      <c r="G51" s="14" t="s">
        <v>23</v>
      </c>
      <c r="H51" s="22" t="s">
        <v>316</v>
      </c>
      <c r="I51" s="20" t="s">
        <v>25</v>
      </c>
      <c r="J51" s="14" t="s">
        <v>317</v>
      </c>
      <c r="K51" s="20" t="s">
        <v>27</v>
      </c>
      <c r="L51" s="24" t="s">
        <v>318</v>
      </c>
      <c r="M51" s="20" t="s">
        <v>53</v>
      </c>
      <c r="N51" s="16" t="s">
        <v>319</v>
      </c>
      <c r="O51" s="20" t="s">
        <v>318</v>
      </c>
      <c r="P51" s="20" t="s">
        <v>320</v>
      </c>
      <c r="Q51" s="8" t="s">
        <v>321</v>
      </c>
      <c r="R51" s="20" t="s">
        <v>26</v>
      </c>
    </row>
    <row r="52" ht="49" customHeight="1" spans="1:18">
      <c r="A52" s="13" t="s">
        <v>314</v>
      </c>
      <c r="B52" s="14" t="s">
        <v>322</v>
      </c>
      <c r="C52" s="14" t="s">
        <v>323</v>
      </c>
      <c r="D52" s="14">
        <v>1</v>
      </c>
      <c r="E52" s="14">
        <v>3</v>
      </c>
      <c r="F52" s="14" t="s">
        <v>22</v>
      </c>
      <c r="G52" s="14" t="s">
        <v>23</v>
      </c>
      <c r="H52" s="22" t="s">
        <v>324</v>
      </c>
      <c r="I52" s="20" t="s">
        <v>25</v>
      </c>
      <c r="J52" s="14" t="s">
        <v>26</v>
      </c>
      <c r="K52" s="20" t="s">
        <v>27</v>
      </c>
      <c r="L52" s="20" t="s">
        <v>318</v>
      </c>
      <c r="M52" s="20" t="s">
        <v>53</v>
      </c>
      <c r="N52" s="16" t="s">
        <v>325</v>
      </c>
      <c r="O52" s="20" t="s">
        <v>318</v>
      </c>
      <c r="P52" s="20" t="s">
        <v>320</v>
      </c>
      <c r="Q52" s="9" t="s">
        <v>326</v>
      </c>
      <c r="R52" s="20" t="s">
        <v>26</v>
      </c>
    </row>
    <row r="53" ht="27" spans="1:18">
      <c r="A53" s="13" t="s">
        <v>327</v>
      </c>
      <c r="B53" s="14" t="s">
        <v>56</v>
      </c>
      <c r="C53" s="14" t="s">
        <v>328</v>
      </c>
      <c r="D53" s="14">
        <v>1</v>
      </c>
      <c r="E53" s="14">
        <v>3</v>
      </c>
      <c r="F53" s="14" t="s">
        <v>22</v>
      </c>
      <c r="G53" s="14" t="s">
        <v>23</v>
      </c>
      <c r="H53" s="8" t="s">
        <v>123</v>
      </c>
      <c r="I53" s="20" t="s">
        <v>25</v>
      </c>
      <c r="J53" s="14" t="s">
        <v>26</v>
      </c>
      <c r="K53" s="24" t="s">
        <v>27</v>
      </c>
      <c r="L53" s="24" t="s">
        <v>329</v>
      </c>
      <c r="M53" s="24" t="s">
        <v>39</v>
      </c>
      <c r="N53" s="16" t="s">
        <v>330</v>
      </c>
      <c r="O53" s="20" t="s">
        <v>331</v>
      </c>
      <c r="P53" s="20" t="s">
        <v>332</v>
      </c>
      <c r="Q53" s="9" t="s">
        <v>32</v>
      </c>
      <c r="R53" s="20" t="s">
        <v>26</v>
      </c>
    </row>
    <row r="54" ht="110" customHeight="1" spans="1:18">
      <c r="A54" s="13" t="s">
        <v>333</v>
      </c>
      <c r="B54" s="14" t="s">
        <v>334</v>
      </c>
      <c r="C54" s="14" t="s">
        <v>335</v>
      </c>
      <c r="D54" s="14">
        <v>1</v>
      </c>
      <c r="E54" s="14">
        <v>3</v>
      </c>
      <c r="F54" s="14" t="s">
        <v>22</v>
      </c>
      <c r="G54" s="14" t="s">
        <v>23</v>
      </c>
      <c r="H54" s="22" t="s">
        <v>336</v>
      </c>
      <c r="I54" s="20" t="s">
        <v>25</v>
      </c>
      <c r="J54" s="14" t="s">
        <v>26</v>
      </c>
      <c r="K54" s="24" t="s">
        <v>27</v>
      </c>
      <c r="L54" s="24" t="s">
        <v>193</v>
      </c>
      <c r="M54" s="24" t="s">
        <v>53</v>
      </c>
      <c r="N54" s="16" t="s">
        <v>337</v>
      </c>
      <c r="O54" s="20" t="s">
        <v>338</v>
      </c>
      <c r="P54" s="20" t="s">
        <v>339</v>
      </c>
      <c r="Q54" s="9" t="s">
        <v>340</v>
      </c>
      <c r="R54" s="20" t="s">
        <v>26</v>
      </c>
    </row>
    <row r="55" ht="27" spans="1:18">
      <c r="A55" s="13" t="s">
        <v>341</v>
      </c>
      <c r="B55" s="14" t="s">
        <v>35</v>
      </c>
      <c r="C55" s="14" t="s">
        <v>342</v>
      </c>
      <c r="D55" s="25">
        <v>1</v>
      </c>
      <c r="E55" s="14">
        <v>3</v>
      </c>
      <c r="F55" s="14" t="s">
        <v>22</v>
      </c>
      <c r="G55" s="14" t="s">
        <v>23</v>
      </c>
      <c r="H55" s="8" t="s">
        <v>343</v>
      </c>
      <c r="I55" s="20" t="s">
        <v>73</v>
      </c>
      <c r="J55" s="14" t="s">
        <v>344</v>
      </c>
      <c r="K55" s="24" t="s">
        <v>27</v>
      </c>
      <c r="L55" s="24" t="s">
        <v>193</v>
      </c>
      <c r="M55" s="24" t="s">
        <v>39</v>
      </c>
      <c r="N55" s="16" t="s">
        <v>345</v>
      </c>
      <c r="O55" s="20" t="s">
        <v>346</v>
      </c>
      <c r="P55" s="20" t="s">
        <v>347</v>
      </c>
      <c r="Q55" s="9" t="s">
        <v>35</v>
      </c>
      <c r="R55" s="20" t="s">
        <v>26</v>
      </c>
    </row>
    <row r="56" ht="27" spans="1:18">
      <c r="A56" s="13" t="s">
        <v>348</v>
      </c>
      <c r="B56" s="14" t="s">
        <v>35</v>
      </c>
      <c r="C56" s="14" t="s">
        <v>349</v>
      </c>
      <c r="D56" s="14">
        <v>1</v>
      </c>
      <c r="E56" s="14">
        <v>3</v>
      </c>
      <c r="F56" s="14" t="s">
        <v>22</v>
      </c>
      <c r="G56" s="14" t="s">
        <v>71</v>
      </c>
      <c r="H56" s="8" t="s">
        <v>343</v>
      </c>
      <c r="I56" s="20" t="s">
        <v>73</v>
      </c>
      <c r="J56" s="14" t="s">
        <v>350</v>
      </c>
      <c r="K56" s="24" t="s">
        <v>74</v>
      </c>
      <c r="L56" s="24" t="s">
        <v>193</v>
      </c>
      <c r="M56" s="24" t="s">
        <v>39</v>
      </c>
      <c r="N56" s="16" t="s">
        <v>345</v>
      </c>
      <c r="O56" s="20" t="s">
        <v>195</v>
      </c>
      <c r="P56" s="20" t="s">
        <v>351</v>
      </c>
      <c r="Q56" s="9" t="s">
        <v>35</v>
      </c>
      <c r="R56" s="20" t="s">
        <v>26</v>
      </c>
    </row>
    <row r="57" ht="27" spans="1:18">
      <c r="A57" s="13" t="s">
        <v>352</v>
      </c>
      <c r="B57" s="14" t="s">
        <v>353</v>
      </c>
      <c r="C57" s="14" t="s">
        <v>354</v>
      </c>
      <c r="D57" s="14">
        <v>1</v>
      </c>
      <c r="E57" s="14">
        <v>3</v>
      </c>
      <c r="F57" s="14" t="s">
        <v>22</v>
      </c>
      <c r="G57" s="14" t="s">
        <v>23</v>
      </c>
      <c r="H57" s="22" t="s">
        <v>355</v>
      </c>
      <c r="I57" s="20" t="s">
        <v>73</v>
      </c>
      <c r="J57" s="14" t="s">
        <v>26</v>
      </c>
      <c r="K57" s="24" t="s">
        <v>27</v>
      </c>
      <c r="L57" s="24" t="s">
        <v>193</v>
      </c>
      <c r="M57" s="24" t="s">
        <v>53</v>
      </c>
      <c r="N57" s="16" t="s">
        <v>356</v>
      </c>
      <c r="O57" s="20" t="s">
        <v>195</v>
      </c>
      <c r="P57" s="20" t="s">
        <v>357</v>
      </c>
      <c r="Q57" s="9" t="s">
        <v>85</v>
      </c>
      <c r="R57" s="20" t="s">
        <v>33</v>
      </c>
    </row>
    <row r="58" ht="48" spans="1:18">
      <c r="A58" s="13" t="s">
        <v>358</v>
      </c>
      <c r="B58" s="14" t="s">
        <v>182</v>
      </c>
      <c r="C58" s="14" t="s">
        <v>359</v>
      </c>
      <c r="D58" s="14">
        <v>1</v>
      </c>
      <c r="E58" s="14">
        <v>3</v>
      </c>
      <c r="F58" s="14" t="s">
        <v>22</v>
      </c>
      <c r="G58" s="14" t="s">
        <v>23</v>
      </c>
      <c r="H58" s="22" t="s">
        <v>360</v>
      </c>
      <c r="I58" s="20" t="s">
        <v>25</v>
      </c>
      <c r="J58" s="14" t="s">
        <v>26</v>
      </c>
      <c r="K58" s="24" t="s">
        <v>27</v>
      </c>
      <c r="L58" s="24" t="s">
        <v>361</v>
      </c>
      <c r="M58" s="24" t="s">
        <v>53</v>
      </c>
      <c r="N58" s="16" t="s">
        <v>362</v>
      </c>
      <c r="O58" s="20" t="s">
        <v>363</v>
      </c>
      <c r="P58" s="20" t="s">
        <v>364</v>
      </c>
      <c r="Q58" s="9" t="s">
        <v>186</v>
      </c>
      <c r="R58" s="20" t="s">
        <v>26</v>
      </c>
    </row>
    <row r="59" ht="48" customHeight="1" spans="1:18">
      <c r="A59" s="13" t="s">
        <v>365</v>
      </c>
      <c r="B59" s="14" t="s">
        <v>366</v>
      </c>
      <c r="C59" s="14" t="s">
        <v>367</v>
      </c>
      <c r="D59" s="14">
        <v>1</v>
      </c>
      <c r="E59" s="14">
        <v>3</v>
      </c>
      <c r="F59" s="14" t="s">
        <v>22</v>
      </c>
      <c r="G59" s="14" t="s">
        <v>71</v>
      </c>
      <c r="H59" s="22" t="s">
        <v>368</v>
      </c>
      <c r="I59" s="20" t="s">
        <v>73</v>
      </c>
      <c r="J59" s="14" t="s">
        <v>369</v>
      </c>
      <c r="K59" s="24" t="s">
        <v>153</v>
      </c>
      <c r="L59" s="24" t="s">
        <v>370</v>
      </c>
      <c r="M59" s="24" t="s">
        <v>53</v>
      </c>
      <c r="N59" s="16" t="s">
        <v>371</v>
      </c>
      <c r="O59" s="20" t="s">
        <v>372</v>
      </c>
      <c r="P59" s="20" t="s">
        <v>373</v>
      </c>
      <c r="Q59" s="27" t="s">
        <v>374</v>
      </c>
      <c r="R59" s="20" t="s">
        <v>26</v>
      </c>
    </row>
    <row r="60" ht="48" customHeight="1" spans="1:18">
      <c r="A60" s="13" t="s">
        <v>365</v>
      </c>
      <c r="B60" s="14" t="s">
        <v>375</v>
      </c>
      <c r="C60" s="14" t="s">
        <v>376</v>
      </c>
      <c r="D60" s="14">
        <v>1</v>
      </c>
      <c r="E60" s="14">
        <v>3</v>
      </c>
      <c r="F60" s="14" t="s">
        <v>22</v>
      </c>
      <c r="G60" s="14" t="s">
        <v>23</v>
      </c>
      <c r="H60" s="22" t="s">
        <v>377</v>
      </c>
      <c r="I60" s="20" t="s">
        <v>73</v>
      </c>
      <c r="J60" s="14" t="s">
        <v>202</v>
      </c>
      <c r="K60" s="24" t="s">
        <v>27</v>
      </c>
      <c r="L60" s="24" t="s">
        <v>370</v>
      </c>
      <c r="M60" s="24" t="s">
        <v>39</v>
      </c>
      <c r="N60" s="16" t="s">
        <v>378</v>
      </c>
      <c r="O60" s="20" t="s">
        <v>372</v>
      </c>
      <c r="P60" s="20" t="s">
        <v>379</v>
      </c>
      <c r="Q60" s="9" t="s">
        <v>377</v>
      </c>
      <c r="R60" s="20" t="s">
        <v>26</v>
      </c>
    </row>
    <row r="61" ht="48" customHeight="1" spans="1:18">
      <c r="A61" s="13" t="s">
        <v>365</v>
      </c>
      <c r="B61" s="14" t="s">
        <v>56</v>
      </c>
      <c r="C61" s="14" t="s">
        <v>380</v>
      </c>
      <c r="D61" s="14">
        <v>1</v>
      </c>
      <c r="E61" s="14">
        <v>3</v>
      </c>
      <c r="F61" s="14" t="s">
        <v>22</v>
      </c>
      <c r="G61" s="14" t="s">
        <v>71</v>
      </c>
      <c r="H61" s="22" t="s">
        <v>165</v>
      </c>
      <c r="I61" s="20" t="s">
        <v>25</v>
      </c>
      <c r="J61" s="14" t="s">
        <v>59</v>
      </c>
      <c r="K61" s="24" t="s">
        <v>74</v>
      </c>
      <c r="L61" s="24" t="s">
        <v>370</v>
      </c>
      <c r="M61" s="24" t="s">
        <v>53</v>
      </c>
      <c r="N61" s="16" t="s">
        <v>381</v>
      </c>
      <c r="O61" s="20" t="s">
        <v>372</v>
      </c>
      <c r="P61" s="20" t="s">
        <v>382</v>
      </c>
      <c r="Q61" s="9" t="s">
        <v>383</v>
      </c>
      <c r="R61" s="20" t="s">
        <v>26</v>
      </c>
    </row>
    <row r="62" ht="48" customHeight="1" spans="1:18">
      <c r="A62" s="13" t="s">
        <v>365</v>
      </c>
      <c r="B62" s="14" t="s">
        <v>375</v>
      </c>
      <c r="C62" s="14" t="s">
        <v>384</v>
      </c>
      <c r="D62" s="14">
        <v>1</v>
      </c>
      <c r="E62" s="14">
        <v>3</v>
      </c>
      <c r="F62" s="14" t="s">
        <v>22</v>
      </c>
      <c r="G62" s="14" t="s">
        <v>23</v>
      </c>
      <c r="H62" s="22" t="s">
        <v>377</v>
      </c>
      <c r="I62" s="20" t="s">
        <v>25</v>
      </c>
      <c r="J62" s="14" t="s">
        <v>385</v>
      </c>
      <c r="K62" s="24" t="s">
        <v>27</v>
      </c>
      <c r="L62" s="24" t="s">
        <v>370</v>
      </c>
      <c r="M62" s="24" t="s">
        <v>39</v>
      </c>
      <c r="N62" s="16" t="s">
        <v>378</v>
      </c>
      <c r="O62" s="20" t="s">
        <v>372</v>
      </c>
      <c r="P62" s="20" t="s">
        <v>386</v>
      </c>
      <c r="Q62" s="9" t="s">
        <v>377</v>
      </c>
      <c r="R62" s="20" t="s">
        <v>26</v>
      </c>
    </row>
    <row r="63" ht="48" customHeight="1" spans="1:18">
      <c r="A63" s="13" t="s">
        <v>365</v>
      </c>
      <c r="B63" s="14" t="s">
        <v>56</v>
      </c>
      <c r="C63" s="14" t="s">
        <v>387</v>
      </c>
      <c r="D63" s="14">
        <v>1</v>
      </c>
      <c r="E63" s="14">
        <v>3</v>
      </c>
      <c r="F63" s="14" t="s">
        <v>81</v>
      </c>
      <c r="G63" s="20" t="s">
        <v>81</v>
      </c>
      <c r="H63" s="21" t="s">
        <v>388</v>
      </c>
      <c r="I63" s="20" t="s">
        <v>124</v>
      </c>
      <c r="J63" s="14" t="s">
        <v>59</v>
      </c>
      <c r="K63" s="24" t="s">
        <v>83</v>
      </c>
      <c r="L63" s="24" t="s">
        <v>370</v>
      </c>
      <c r="M63" s="24" t="s">
        <v>39</v>
      </c>
      <c r="N63" s="16" t="s">
        <v>378</v>
      </c>
      <c r="O63" s="20" t="s">
        <v>372</v>
      </c>
      <c r="P63" s="20" t="s">
        <v>389</v>
      </c>
      <c r="Q63" s="9" t="s">
        <v>383</v>
      </c>
      <c r="R63" s="20" t="s">
        <v>26</v>
      </c>
    </row>
    <row r="64" ht="74" customHeight="1" spans="1:18">
      <c r="A64" s="13" t="s">
        <v>390</v>
      </c>
      <c r="B64" s="14" t="s">
        <v>182</v>
      </c>
      <c r="C64" s="14" t="s">
        <v>391</v>
      </c>
      <c r="D64" s="14">
        <v>1</v>
      </c>
      <c r="E64" s="14">
        <v>3</v>
      </c>
      <c r="F64" s="14" t="s">
        <v>22</v>
      </c>
      <c r="G64" s="14" t="s">
        <v>71</v>
      </c>
      <c r="H64" s="21" t="s">
        <v>392</v>
      </c>
      <c r="I64" s="20" t="s">
        <v>25</v>
      </c>
      <c r="J64" s="14" t="s">
        <v>26</v>
      </c>
      <c r="K64" s="24" t="s">
        <v>74</v>
      </c>
      <c r="L64" s="24" t="s">
        <v>370</v>
      </c>
      <c r="M64" s="24" t="s">
        <v>39</v>
      </c>
      <c r="N64" s="16" t="s">
        <v>393</v>
      </c>
      <c r="O64" s="20" t="s">
        <v>394</v>
      </c>
      <c r="P64" s="20" t="s">
        <v>395</v>
      </c>
      <c r="Q64" s="9" t="s">
        <v>186</v>
      </c>
      <c r="R64" s="20" t="s">
        <v>33</v>
      </c>
    </row>
    <row r="65" ht="48" customHeight="1" spans="1:18">
      <c r="A65" s="13" t="s">
        <v>396</v>
      </c>
      <c r="B65" s="14" t="s">
        <v>56</v>
      </c>
      <c r="C65" s="14" t="s">
        <v>397</v>
      </c>
      <c r="D65" s="14">
        <v>1</v>
      </c>
      <c r="E65" s="14">
        <v>3</v>
      </c>
      <c r="F65" s="14" t="s">
        <v>81</v>
      </c>
      <c r="G65" s="14" t="s">
        <v>81</v>
      </c>
      <c r="H65" s="22" t="s">
        <v>398</v>
      </c>
      <c r="I65" s="20" t="s">
        <v>124</v>
      </c>
      <c r="J65" s="14" t="s">
        <v>26</v>
      </c>
      <c r="K65" s="20" t="s">
        <v>83</v>
      </c>
      <c r="L65" s="20" t="s">
        <v>370</v>
      </c>
      <c r="M65" s="20" t="s">
        <v>53</v>
      </c>
      <c r="N65" s="13" t="s">
        <v>399</v>
      </c>
      <c r="O65" s="20" t="s">
        <v>400</v>
      </c>
      <c r="P65" s="20" t="s">
        <v>401</v>
      </c>
      <c r="Q65" s="9" t="s">
        <v>383</v>
      </c>
      <c r="R65" s="20" t="s">
        <v>26</v>
      </c>
    </row>
    <row r="66" ht="39" customHeight="1" spans="1:18">
      <c r="A66" s="13" t="s">
        <v>402</v>
      </c>
      <c r="B66" s="14" t="s">
        <v>403</v>
      </c>
      <c r="C66" s="14" t="s">
        <v>404</v>
      </c>
      <c r="D66" s="14">
        <v>1</v>
      </c>
      <c r="E66" s="14">
        <v>3</v>
      </c>
      <c r="F66" s="14" t="s">
        <v>22</v>
      </c>
      <c r="G66" s="14" t="s">
        <v>71</v>
      </c>
      <c r="H66" s="22" t="s">
        <v>405</v>
      </c>
      <c r="I66" s="20" t="s">
        <v>25</v>
      </c>
      <c r="J66" s="14" t="s">
        <v>406</v>
      </c>
      <c r="K66" s="20" t="s">
        <v>74</v>
      </c>
      <c r="L66" s="20" t="s">
        <v>370</v>
      </c>
      <c r="M66" s="20" t="s">
        <v>39</v>
      </c>
      <c r="N66" s="13" t="s">
        <v>378</v>
      </c>
      <c r="O66" s="20" t="s">
        <v>407</v>
      </c>
      <c r="P66" s="20" t="s">
        <v>408</v>
      </c>
      <c r="Q66" s="9" t="s">
        <v>97</v>
      </c>
      <c r="R66" s="20" t="s">
        <v>26</v>
      </c>
    </row>
    <row r="67" ht="54" spans="1:18">
      <c r="A67" s="13" t="s">
        <v>409</v>
      </c>
      <c r="B67" s="14" t="s">
        <v>115</v>
      </c>
      <c r="C67" s="14" t="s">
        <v>410</v>
      </c>
      <c r="D67" s="14">
        <v>1</v>
      </c>
      <c r="E67" s="14">
        <v>3</v>
      </c>
      <c r="F67" s="14" t="s">
        <v>22</v>
      </c>
      <c r="G67" s="14" t="s">
        <v>71</v>
      </c>
      <c r="H67" s="22" t="s">
        <v>411</v>
      </c>
      <c r="I67" s="20" t="s">
        <v>25</v>
      </c>
      <c r="J67" s="14" t="s">
        <v>412</v>
      </c>
      <c r="K67" s="20" t="s">
        <v>74</v>
      </c>
      <c r="L67" s="20" t="s">
        <v>370</v>
      </c>
      <c r="M67" s="20" t="s">
        <v>39</v>
      </c>
      <c r="N67" s="13" t="s">
        <v>378</v>
      </c>
      <c r="O67" s="20" t="s">
        <v>413</v>
      </c>
      <c r="P67" s="20" t="s">
        <v>414</v>
      </c>
      <c r="Q67" s="26" t="s">
        <v>120</v>
      </c>
      <c r="R67" s="20" t="s">
        <v>26</v>
      </c>
    </row>
    <row r="68" ht="48" customHeight="1" spans="1:18">
      <c r="A68" s="13" t="s">
        <v>415</v>
      </c>
      <c r="B68" s="14" t="s">
        <v>35</v>
      </c>
      <c r="C68" s="14" t="s">
        <v>416</v>
      </c>
      <c r="D68" s="14">
        <v>1</v>
      </c>
      <c r="E68" s="14">
        <v>3</v>
      </c>
      <c r="F68" s="14" t="s">
        <v>22</v>
      </c>
      <c r="G68" s="14" t="s">
        <v>23</v>
      </c>
      <c r="H68" s="22" t="s">
        <v>37</v>
      </c>
      <c r="I68" s="20" t="s">
        <v>269</v>
      </c>
      <c r="J68" s="14" t="s">
        <v>350</v>
      </c>
      <c r="K68" s="20" t="s">
        <v>27</v>
      </c>
      <c r="L68" s="20" t="s">
        <v>370</v>
      </c>
      <c r="M68" s="20" t="s">
        <v>39</v>
      </c>
      <c r="N68" s="13" t="s">
        <v>417</v>
      </c>
      <c r="O68" s="20" t="s">
        <v>372</v>
      </c>
      <c r="P68" s="20" t="s">
        <v>418</v>
      </c>
      <c r="Q68" s="9" t="s">
        <v>35</v>
      </c>
      <c r="R68" s="20" t="s">
        <v>26</v>
      </c>
    </row>
    <row r="69" ht="67.5" spans="1:18">
      <c r="A69" s="13" t="s">
        <v>419</v>
      </c>
      <c r="B69" s="14" t="s">
        <v>49</v>
      </c>
      <c r="C69" s="14" t="s">
        <v>420</v>
      </c>
      <c r="D69" s="14">
        <v>1</v>
      </c>
      <c r="E69" s="14">
        <v>3</v>
      </c>
      <c r="F69" s="14" t="s">
        <v>22</v>
      </c>
      <c r="G69" s="14" t="s">
        <v>71</v>
      </c>
      <c r="H69" s="22" t="s">
        <v>421</v>
      </c>
      <c r="I69" s="20" t="s">
        <v>25</v>
      </c>
      <c r="J69" s="14" t="s">
        <v>26</v>
      </c>
      <c r="K69" s="20" t="s">
        <v>153</v>
      </c>
      <c r="L69" s="20" t="s">
        <v>422</v>
      </c>
      <c r="M69" s="20" t="s">
        <v>39</v>
      </c>
      <c r="N69" s="13" t="s">
        <v>423</v>
      </c>
      <c r="O69" s="20" t="s">
        <v>422</v>
      </c>
      <c r="P69" s="20" t="s">
        <v>424</v>
      </c>
      <c r="Q69" s="8" t="s">
        <v>425</v>
      </c>
      <c r="R69" s="20" t="s">
        <v>26</v>
      </c>
    </row>
    <row r="70" ht="59" customHeight="1" spans="1:18">
      <c r="A70" s="13" t="s">
        <v>419</v>
      </c>
      <c r="B70" s="14" t="s">
        <v>56</v>
      </c>
      <c r="C70" s="14" t="s">
        <v>426</v>
      </c>
      <c r="D70" s="14">
        <v>1</v>
      </c>
      <c r="E70" s="14">
        <v>3</v>
      </c>
      <c r="F70" s="14" t="s">
        <v>81</v>
      </c>
      <c r="G70" s="14" t="s">
        <v>81</v>
      </c>
      <c r="H70" s="22" t="s">
        <v>165</v>
      </c>
      <c r="I70" s="20" t="s">
        <v>124</v>
      </c>
      <c r="J70" s="14" t="s">
        <v>26</v>
      </c>
      <c r="K70" s="20" t="s">
        <v>83</v>
      </c>
      <c r="L70" s="20" t="s">
        <v>422</v>
      </c>
      <c r="M70" s="20" t="s">
        <v>53</v>
      </c>
      <c r="N70" s="13" t="s">
        <v>427</v>
      </c>
      <c r="O70" s="20" t="s">
        <v>422</v>
      </c>
      <c r="P70" s="20" t="s">
        <v>424</v>
      </c>
      <c r="Q70" s="9" t="s">
        <v>383</v>
      </c>
      <c r="R70" s="20" t="s">
        <v>26</v>
      </c>
    </row>
    <row r="71" ht="27" spans="1:18">
      <c r="A71" s="13" t="s">
        <v>428</v>
      </c>
      <c r="B71" s="14" t="s">
        <v>115</v>
      </c>
      <c r="C71" s="14" t="s">
        <v>429</v>
      </c>
      <c r="D71" s="14">
        <v>1</v>
      </c>
      <c r="E71" s="14">
        <v>3</v>
      </c>
      <c r="F71" s="14" t="s">
        <v>22</v>
      </c>
      <c r="G71" s="14" t="s">
        <v>23</v>
      </c>
      <c r="H71" s="22" t="s">
        <v>430</v>
      </c>
      <c r="I71" s="20" t="s">
        <v>25</v>
      </c>
      <c r="J71" s="14" t="s">
        <v>431</v>
      </c>
      <c r="K71" s="20" t="s">
        <v>27</v>
      </c>
      <c r="L71" s="20" t="s">
        <v>370</v>
      </c>
      <c r="M71" s="20" t="s">
        <v>39</v>
      </c>
      <c r="N71" s="13" t="s">
        <v>378</v>
      </c>
      <c r="O71" s="20" t="s">
        <v>432</v>
      </c>
      <c r="P71" s="20" t="s">
        <v>433</v>
      </c>
      <c r="Q71" s="26" t="s">
        <v>120</v>
      </c>
      <c r="R71" s="20" t="s">
        <v>26</v>
      </c>
    </row>
    <row r="72" ht="40.5" spans="1:18">
      <c r="A72" s="13" t="s">
        <v>428</v>
      </c>
      <c r="B72" s="14" t="s">
        <v>434</v>
      </c>
      <c r="C72" s="14" t="s">
        <v>435</v>
      </c>
      <c r="D72" s="14">
        <v>1</v>
      </c>
      <c r="E72" s="14">
        <v>3</v>
      </c>
      <c r="F72" s="14" t="s">
        <v>22</v>
      </c>
      <c r="G72" s="14" t="s">
        <v>23</v>
      </c>
      <c r="H72" s="22" t="s">
        <v>436</v>
      </c>
      <c r="I72" s="20" t="s">
        <v>25</v>
      </c>
      <c r="J72" s="14" t="s">
        <v>437</v>
      </c>
      <c r="K72" s="20" t="s">
        <v>27</v>
      </c>
      <c r="L72" s="20" t="s">
        <v>370</v>
      </c>
      <c r="M72" s="20" t="s">
        <v>39</v>
      </c>
      <c r="N72" s="13" t="s">
        <v>378</v>
      </c>
      <c r="O72" s="20" t="s">
        <v>432</v>
      </c>
      <c r="P72" s="20" t="s">
        <v>433</v>
      </c>
      <c r="Q72" s="28" t="s">
        <v>438</v>
      </c>
      <c r="R72" s="20" t="s">
        <v>26</v>
      </c>
    </row>
    <row r="73" ht="36" spans="1:18">
      <c r="A73" s="13" t="s">
        <v>428</v>
      </c>
      <c r="B73" s="14" t="s">
        <v>79</v>
      </c>
      <c r="C73" s="14" t="s">
        <v>439</v>
      </c>
      <c r="D73" s="14">
        <v>1</v>
      </c>
      <c r="E73" s="14">
        <v>3</v>
      </c>
      <c r="F73" s="14" t="s">
        <v>22</v>
      </c>
      <c r="G73" s="14" t="s">
        <v>23</v>
      </c>
      <c r="H73" s="22" t="s">
        <v>219</v>
      </c>
      <c r="I73" s="20" t="s">
        <v>25</v>
      </c>
      <c r="J73" s="14" t="s">
        <v>220</v>
      </c>
      <c r="K73" s="20" t="s">
        <v>27</v>
      </c>
      <c r="L73" s="20" t="s">
        <v>370</v>
      </c>
      <c r="M73" s="20" t="s">
        <v>39</v>
      </c>
      <c r="N73" s="13" t="s">
        <v>378</v>
      </c>
      <c r="O73" s="20" t="s">
        <v>432</v>
      </c>
      <c r="P73" s="20" t="s">
        <v>433</v>
      </c>
      <c r="Q73" s="8" t="s">
        <v>110</v>
      </c>
      <c r="R73" s="20" t="s">
        <v>26</v>
      </c>
    </row>
    <row r="74" ht="66" customHeight="1" spans="1:18">
      <c r="A74" s="13" t="s">
        <v>440</v>
      </c>
      <c r="B74" s="14" t="s">
        <v>115</v>
      </c>
      <c r="C74" s="14" t="s">
        <v>441</v>
      </c>
      <c r="D74" s="14">
        <v>1</v>
      </c>
      <c r="E74" s="14">
        <v>3</v>
      </c>
      <c r="F74" s="14" t="s">
        <v>22</v>
      </c>
      <c r="G74" s="14" t="s">
        <v>71</v>
      </c>
      <c r="H74" s="21" t="s">
        <v>159</v>
      </c>
      <c r="I74" s="20" t="s">
        <v>25</v>
      </c>
      <c r="J74" s="14" t="s">
        <v>26</v>
      </c>
      <c r="K74" s="20" t="s">
        <v>74</v>
      </c>
      <c r="L74" s="20" t="s">
        <v>442</v>
      </c>
      <c r="M74" s="20" t="s">
        <v>39</v>
      </c>
      <c r="N74" s="13" t="s">
        <v>443</v>
      </c>
      <c r="O74" s="20" t="s">
        <v>444</v>
      </c>
      <c r="P74" s="20" t="s">
        <v>445</v>
      </c>
      <c r="Q74" s="8" t="s">
        <v>48</v>
      </c>
      <c r="R74" s="20" t="s">
        <v>26</v>
      </c>
    </row>
    <row r="75" ht="40.5" spans="1:18">
      <c r="A75" s="13" t="s">
        <v>440</v>
      </c>
      <c r="B75" s="14" t="s">
        <v>375</v>
      </c>
      <c r="C75" s="14" t="s">
        <v>446</v>
      </c>
      <c r="D75" s="14">
        <v>1</v>
      </c>
      <c r="E75" s="14">
        <v>3</v>
      </c>
      <c r="F75" s="14" t="s">
        <v>22</v>
      </c>
      <c r="G75" s="14" t="s">
        <v>23</v>
      </c>
      <c r="H75" s="22" t="s">
        <v>447</v>
      </c>
      <c r="I75" s="20" t="s">
        <v>73</v>
      </c>
      <c r="J75" s="14" t="s">
        <v>202</v>
      </c>
      <c r="K75" s="20" t="s">
        <v>27</v>
      </c>
      <c r="L75" s="20" t="s">
        <v>442</v>
      </c>
      <c r="M75" s="20" t="s">
        <v>53</v>
      </c>
      <c r="N75" s="13" t="s">
        <v>448</v>
      </c>
      <c r="O75" s="20" t="s">
        <v>444</v>
      </c>
      <c r="P75" s="20" t="s">
        <v>445</v>
      </c>
      <c r="Q75" s="9" t="s">
        <v>377</v>
      </c>
      <c r="R75" s="20" t="s">
        <v>26</v>
      </c>
    </row>
    <row r="76" ht="27" spans="1:18">
      <c r="A76" s="13" t="s">
        <v>449</v>
      </c>
      <c r="B76" s="14" t="s">
        <v>182</v>
      </c>
      <c r="C76" s="14" t="s">
        <v>450</v>
      </c>
      <c r="D76" s="14">
        <v>1</v>
      </c>
      <c r="E76" s="9">
        <v>3</v>
      </c>
      <c r="F76" s="15" t="s">
        <v>22</v>
      </c>
      <c r="G76" s="20" t="s">
        <v>89</v>
      </c>
      <c r="H76" s="21" t="s">
        <v>451</v>
      </c>
      <c r="I76" s="20" t="s">
        <v>73</v>
      </c>
      <c r="J76" s="14" t="s">
        <v>26</v>
      </c>
      <c r="K76" s="20" t="s">
        <v>153</v>
      </c>
      <c r="L76" s="20" t="s">
        <v>370</v>
      </c>
      <c r="M76" s="20" t="s">
        <v>39</v>
      </c>
      <c r="N76" s="13" t="s">
        <v>378</v>
      </c>
      <c r="O76" s="20" t="s">
        <v>372</v>
      </c>
      <c r="P76" s="20" t="s">
        <v>452</v>
      </c>
      <c r="Q76" s="9" t="s">
        <v>186</v>
      </c>
      <c r="R76" s="20" t="s">
        <v>33</v>
      </c>
    </row>
    <row r="77" ht="46" customHeight="1" spans="1:18">
      <c r="A77" s="13" t="s">
        <v>453</v>
      </c>
      <c r="B77" s="14" t="s">
        <v>115</v>
      </c>
      <c r="C77" s="14" t="s">
        <v>454</v>
      </c>
      <c r="D77" s="14">
        <v>1</v>
      </c>
      <c r="E77" s="9">
        <v>3</v>
      </c>
      <c r="F77" s="15" t="s">
        <v>22</v>
      </c>
      <c r="G77" s="20" t="s">
        <v>71</v>
      </c>
      <c r="H77" s="21" t="s">
        <v>159</v>
      </c>
      <c r="I77" s="20" t="s">
        <v>91</v>
      </c>
      <c r="J77" s="14" t="s">
        <v>455</v>
      </c>
      <c r="K77" s="20" t="s">
        <v>74</v>
      </c>
      <c r="L77" s="20" t="s">
        <v>456</v>
      </c>
      <c r="M77" s="20" t="s">
        <v>39</v>
      </c>
      <c r="N77" s="13" t="s">
        <v>457</v>
      </c>
      <c r="O77" s="20" t="s">
        <v>458</v>
      </c>
      <c r="P77" s="20" t="s">
        <v>459</v>
      </c>
      <c r="Q77" s="8" t="s">
        <v>110</v>
      </c>
      <c r="R77" s="20" t="s">
        <v>26</v>
      </c>
    </row>
    <row r="78" ht="37" customHeight="1" spans="1:18">
      <c r="A78" s="13" t="s">
        <v>453</v>
      </c>
      <c r="B78" s="14" t="s">
        <v>375</v>
      </c>
      <c r="C78" s="14" t="s">
        <v>460</v>
      </c>
      <c r="D78" s="14">
        <v>1</v>
      </c>
      <c r="E78" s="9">
        <v>3</v>
      </c>
      <c r="F78" s="15" t="s">
        <v>22</v>
      </c>
      <c r="G78" s="20" t="s">
        <v>23</v>
      </c>
      <c r="H78" s="21" t="s">
        <v>461</v>
      </c>
      <c r="I78" s="20" t="s">
        <v>73</v>
      </c>
      <c r="J78" s="14" t="s">
        <v>462</v>
      </c>
      <c r="K78" s="20" t="s">
        <v>27</v>
      </c>
      <c r="L78" s="20" t="s">
        <v>456</v>
      </c>
      <c r="M78" s="20" t="s">
        <v>53</v>
      </c>
      <c r="N78" s="13" t="s">
        <v>463</v>
      </c>
      <c r="O78" s="20" t="s">
        <v>458</v>
      </c>
      <c r="P78" s="20" t="s">
        <v>459</v>
      </c>
      <c r="Q78" s="8" t="s">
        <v>464</v>
      </c>
      <c r="R78" s="20" t="s">
        <v>26</v>
      </c>
    </row>
    <row r="79" ht="93" customHeight="1" spans="1:18">
      <c r="A79" s="13" t="s">
        <v>465</v>
      </c>
      <c r="B79" s="14" t="s">
        <v>56</v>
      </c>
      <c r="C79" s="14" t="s">
        <v>466</v>
      </c>
      <c r="D79" s="14">
        <v>1</v>
      </c>
      <c r="E79" s="9">
        <v>3</v>
      </c>
      <c r="F79" s="15" t="s">
        <v>22</v>
      </c>
      <c r="G79" s="20" t="s">
        <v>23</v>
      </c>
      <c r="H79" s="21" t="s">
        <v>467</v>
      </c>
      <c r="I79" s="20" t="s">
        <v>25</v>
      </c>
      <c r="J79" s="14" t="s">
        <v>26</v>
      </c>
      <c r="K79" s="20" t="s">
        <v>27</v>
      </c>
      <c r="L79" s="20" t="s">
        <v>203</v>
      </c>
      <c r="M79" s="20" t="s">
        <v>39</v>
      </c>
      <c r="N79" s="13" t="s">
        <v>468</v>
      </c>
      <c r="O79" s="20" t="s">
        <v>203</v>
      </c>
      <c r="P79" s="20" t="s">
        <v>469</v>
      </c>
      <c r="Q79" s="9" t="s">
        <v>383</v>
      </c>
      <c r="R79" s="20" t="s">
        <v>26</v>
      </c>
    </row>
    <row r="80" ht="98" customHeight="1" spans="1:18">
      <c r="A80" s="13" t="s">
        <v>470</v>
      </c>
      <c r="B80" s="14" t="s">
        <v>49</v>
      </c>
      <c r="C80" s="14" t="s">
        <v>471</v>
      </c>
      <c r="D80" s="14">
        <v>1</v>
      </c>
      <c r="E80" s="9">
        <v>3</v>
      </c>
      <c r="F80" s="15" t="s">
        <v>22</v>
      </c>
      <c r="G80" s="20" t="s">
        <v>71</v>
      </c>
      <c r="H80" s="21" t="s">
        <v>282</v>
      </c>
      <c r="I80" s="20" t="s">
        <v>25</v>
      </c>
      <c r="J80" s="14" t="s">
        <v>26</v>
      </c>
      <c r="K80" s="20" t="s">
        <v>74</v>
      </c>
      <c r="L80" s="20" t="s">
        <v>203</v>
      </c>
      <c r="M80" s="20" t="s">
        <v>53</v>
      </c>
      <c r="N80" s="13" t="s">
        <v>472</v>
      </c>
      <c r="O80" s="20" t="s">
        <v>203</v>
      </c>
      <c r="P80" s="20" t="s">
        <v>473</v>
      </c>
      <c r="Q80" s="8" t="s">
        <v>425</v>
      </c>
      <c r="R80" s="20" t="s">
        <v>26</v>
      </c>
    </row>
    <row r="81" ht="91" customHeight="1" spans="1:18">
      <c r="A81" s="13" t="s">
        <v>470</v>
      </c>
      <c r="B81" s="14" t="s">
        <v>474</v>
      </c>
      <c r="C81" s="14" t="s">
        <v>475</v>
      </c>
      <c r="D81" s="14">
        <v>1</v>
      </c>
      <c r="E81" s="9">
        <v>3</v>
      </c>
      <c r="F81" s="15" t="s">
        <v>22</v>
      </c>
      <c r="G81" s="20" t="s">
        <v>71</v>
      </c>
      <c r="H81" s="21" t="s">
        <v>240</v>
      </c>
      <c r="I81" s="20" t="s">
        <v>25</v>
      </c>
      <c r="J81" s="14" t="s">
        <v>26</v>
      </c>
      <c r="K81" s="20" t="s">
        <v>74</v>
      </c>
      <c r="L81" s="20" t="s">
        <v>203</v>
      </c>
      <c r="M81" s="20" t="s">
        <v>53</v>
      </c>
      <c r="N81" s="13" t="s">
        <v>476</v>
      </c>
      <c r="O81" s="20" t="s">
        <v>203</v>
      </c>
      <c r="P81" s="20" t="s">
        <v>473</v>
      </c>
      <c r="Q81" s="8" t="s">
        <v>138</v>
      </c>
      <c r="R81" s="20" t="s">
        <v>26</v>
      </c>
    </row>
    <row r="82" ht="97" customHeight="1" spans="1:18">
      <c r="A82" s="13" t="s">
        <v>470</v>
      </c>
      <c r="B82" s="14" t="s">
        <v>477</v>
      </c>
      <c r="C82" s="14" t="s">
        <v>478</v>
      </c>
      <c r="D82" s="14">
        <v>1</v>
      </c>
      <c r="E82" s="9">
        <v>3</v>
      </c>
      <c r="F82" s="15" t="s">
        <v>22</v>
      </c>
      <c r="G82" s="20" t="s">
        <v>23</v>
      </c>
      <c r="H82" s="21" t="s">
        <v>479</v>
      </c>
      <c r="I82" s="20" t="s">
        <v>25</v>
      </c>
      <c r="J82" s="14" t="s">
        <v>26</v>
      </c>
      <c r="K82" s="20" t="s">
        <v>27</v>
      </c>
      <c r="L82" s="20" t="s">
        <v>203</v>
      </c>
      <c r="M82" s="20" t="s">
        <v>53</v>
      </c>
      <c r="N82" s="13" t="s">
        <v>480</v>
      </c>
      <c r="O82" s="20" t="s">
        <v>203</v>
      </c>
      <c r="P82" s="20" t="s">
        <v>473</v>
      </c>
      <c r="Q82" s="8" t="s">
        <v>138</v>
      </c>
      <c r="R82" s="20" t="s">
        <v>26</v>
      </c>
    </row>
    <row r="83" ht="36" spans="1:18">
      <c r="A83" s="13" t="s">
        <v>481</v>
      </c>
      <c r="B83" s="14" t="s">
        <v>111</v>
      </c>
      <c r="C83" s="14" t="s">
        <v>482</v>
      </c>
      <c r="D83" s="14">
        <v>1</v>
      </c>
      <c r="E83" s="9">
        <v>3</v>
      </c>
      <c r="F83" s="15" t="s">
        <v>22</v>
      </c>
      <c r="G83" s="20" t="s">
        <v>23</v>
      </c>
      <c r="H83" s="21" t="s">
        <v>483</v>
      </c>
      <c r="I83" s="20" t="s">
        <v>73</v>
      </c>
      <c r="J83" s="14" t="s">
        <v>484</v>
      </c>
      <c r="K83" s="20" t="s">
        <v>27</v>
      </c>
      <c r="L83" s="20" t="s">
        <v>485</v>
      </c>
      <c r="M83" s="20" t="s">
        <v>53</v>
      </c>
      <c r="N83" s="13" t="s">
        <v>486</v>
      </c>
      <c r="O83" s="20" t="s">
        <v>485</v>
      </c>
      <c r="P83" s="20" t="s">
        <v>487</v>
      </c>
      <c r="Q83" s="8" t="s">
        <v>113</v>
      </c>
      <c r="R83" s="20" t="s">
        <v>26</v>
      </c>
    </row>
    <row r="84" ht="36" spans="1:18">
      <c r="A84" s="13" t="s">
        <v>481</v>
      </c>
      <c r="B84" s="14" t="s">
        <v>115</v>
      </c>
      <c r="C84" s="14" t="s">
        <v>488</v>
      </c>
      <c r="D84" s="14">
        <v>1</v>
      </c>
      <c r="E84" s="9">
        <v>3</v>
      </c>
      <c r="F84" s="15" t="s">
        <v>22</v>
      </c>
      <c r="G84" s="20" t="s">
        <v>23</v>
      </c>
      <c r="H84" s="21" t="s">
        <v>489</v>
      </c>
      <c r="I84" s="20" t="s">
        <v>73</v>
      </c>
      <c r="J84" s="14" t="s">
        <v>490</v>
      </c>
      <c r="K84" s="20" t="s">
        <v>27</v>
      </c>
      <c r="L84" s="20" t="s">
        <v>485</v>
      </c>
      <c r="M84" s="20" t="s">
        <v>53</v>
      </c>
      <c r="N84" s="13" t="s">
        <v>486</v>
      </c>
      <c r="O84" s="20" t="s">
        <v>485</v>
      </c>
      <c r="P84" s="20" t="s">
        <v>487</v>
      </c>
      <c r="Q84" s="8" t="s">
        <v>110</v>
      </c>
      <c r="R84" s="20" t="s">
        <v>26</v>
      </c>
    </row>
    <row r="85" ht="56" customHeight="1" spans="1:18">
      <c r="A85" s="13" t="s">
        <v>481</v>
      </c>
      <c r="B85" s="14" t="s">
        <v>43</v>
      </c>
      <c r="C85" s="14" t="s">
        <v>491</v>
      </c>
      <c r="D85" s="14">
        <v>1</v>
      </c>
      <c r="E85" s="9">
        <v>3</v>
      </c>
      <c r="F85" s="15" t="s">
        <v>22</v>
      </c>
      <c r="G85" s="20" t="s">
        <v>23</v>
      </c>
      <c r="H85" s="21" t="s">
        <v>492</v>
      </c>
      <c r="I85" s="20" t="s">
        <v>73</v>
      </c>
      <c r="J85" s="14" t="s">
        <v>493</v>
      </c>
      <c r="K85" s="20" t="s">
        <v>27</v>
      </c>
      <c r="L85" s="20" t="s">
        <v>485</v>
      </c>
      <c r="M85" s="20" t="s">
        <v>53</v>
      </c>
      <c r="N85" s="13" t="s">
        <v>486</v>
      </c>
      <c r="O85" s="20" t="s">
        <v>485</v>
      </c>
      <c r="P85" s="20" t="s">
        <v>487</v>
      </c>
      <c r="Q85" s="8" t="s">
        <v>48</v>
      </c>
      <c r="R85" s="20" t="s">
        <v>26</v>
      </c>
    </row>
    <row r="86" ht="98" customHeight="1" spans="1:18">
      <c r="A86" s="13" t="s">
        <v>494</v>
      </c>
      <c r="B86" s="14" t="s">
        <v>56</v>
      </c>
      <c r="C86" s="14" t="s">
        <v>495</v>
      </c>
      <c r="D86" s="14">
        <v>2</v>
      </c>
      <c r="E86" s="9">
        <v>3</v>
      </c>
      <c r="F86" s="15" t="s">
        <v>22</v>
      </c>
      <c r="G86" s="20" t="s">
        <v>23</v>
      </c>
      <c r="H86" s="21" t="s">
        <v>496</v>
      </c>
      <c r="I86" s="20" t="s">
        <v>25</v>
      </c>
      <c r="J86" s="14" t="s">
        <v>26</v>
      </c>
      <c r="K86" s="20" t="s">
        <v>27</v>
      </c>
      <c r="L86" s="20" t="s">
        <v>178</v>
      </c>
      <c r="M86" s="20" t="s">
        <v>53</v>
      </c>
      <c r="N86" s="13" t="s">
        <v>497</v>
      </c>
      <c r="O86" s="20" t="s">
        <v>180</v>
      </c>
      <c r="P86" s="20" t="s">
        <v>498</v>
      </c>
      <c r="Q86" s="9" t="s">
        <v>383</v>
      </c>
      <c r="R86" s="20" t="s">
        <v>26</v>
      </c>
    </row>
    <row r="87" ht="124" customHeight="1" spans="1:18">
      <c r="A87" s="13" t="s">
        <v>494</v>
      </c>
      <c r="B87" s="14" t="s">
        <v>49</v>
      </c>
      <c r="C87" s="14" t="s">
        <v>499</v>
      </c>
      <c r="D87" s="14">
        <v>1</v>
      </c>
      <c r="E87" s="9">
        <v>3</v>
      </c>
      <c r="F87" s="15" t="s">
        <v>22</v>
      </c>
      <c r="G87" s="20" t="s">
        <v>71</v>
      </c>
      <c r="H87" s="21" t="s">
        <v>500</v>
      </c>
      <c r="I87" s="20" t="s">
        <v>73</v>
      </c>
      <c r="J87" s="14" t="s">
        <v>501</v>
      </c>
      <c r="K87" s="20" t="s">
        <v>74</v>
      </c>
      <c r="L87" s="20" t="s">
        <v>178</v>
      </c>
      <c r="M87" s="20" t="s">
        <v>53</v>
      </c>
      <c r="N87" s="13" t="s">
        <v>502</v>
      </c>
      <c r="O87" s="20" t="s">
        <v>180</v>
      </c>
      <c r="P87" s="20" t="s">
        <v>498</v>
      </c>
      <c r="Q87" s="8" t="s">
        <v>425</v>
      </c>
      <c r="R87" s="20" t="s">
        <v>26</v>
      </c>
    </row>
    <row r="88" ht="44" customHeight="1" spans="1:18">
      <c r="A88" s="13" t="s">
        <v>494</v>
      </c>
      <c r="B88" s="14" t="s">
        <v>301</v>
      </c>
      <c r="C88" s="14" t="s">
        <v>503</v>
      </c>
      <c r="D88" s="14">
        <v>1</v>
      </c>
      <c r="E88" s="9">
        <v>3</v>
      </c>
      <c r="F88" s="15" t="s">
        <v>22</v>
      </c>
      <c r="G88" s="20" t="s">
        <v>23</v>
      </c>
      <c r="H88" s="21" t="s">
        <v>504</v>
      </c>
      <c r="I88" s="20" t="s">
        <v>73</v>
      </c>
      <c r="J88" s="14" t="s">
        <v>505</v>
      </c>
      <c r="K88" s="20" t="s">
        <v>27</v>
      </c>
      <c r="L88" s="20" t="s">
        <v>178</v>
      </c>
      <c r="M88" s="20" t="s">
        <v>39</v>
      </c>
      <c r="N88" s="13" t="s">
        <v>506</v>
      </c>
      <c r="O88" s="20" t="s">
        <v>180</v>
      </c>
      <c r="P88" s="20" t="s">
        <v>498</v>
      </c>
      <c r="Q88" s="8" t="s">
        <v>321</v>
      </c>
      <c r="R88" s="20" t="s">
        <v>26</v>
      </c>
    </row>
    <row r="89" ht="54" customHeight="1" spans="1:18">
      <c r="A89" s="13" t="s">
        <v>507</v>
      </c>
      <c r="B89" s="14" t="s">
        <v>49</v>
      </c>
      <c r="C89" s="14" t="s">
        <v>508</v>
      </c>
      <c r="D89" s="14">
        <v>1</v>
      </c>
      <c r="E89" s="9">
        <v>3</v>
      </c>
      <c r="F89" s="15" t="s">
        <v>22</v>
      </c>
      <c r="G89" s="20" t="s">
        <v>71</v>
      </c>
      <c r="H89" s="21" t="s">
        <v>509</v>
      </c>
      <c r="I89" s="20" t="s">
        <v>73</v>
      </c>
      <c r="J89" s="14" t="s">
        <v>26</v>
      </c>
      <c r="K89" s="20" t="s">
        <v>74</v>
      </c>
      <c r="L89" s="20" t="s">
        <v>178</v>
      </c>
      <c r="M89" s="20" t="s">
        <v>53</v>
      </c>
      <c r="N89" s="13" t="s">
        <v>510</v>
      </c>
      <c r="O89" s="20" t="s">
        <v>180</v>
      </c>
      <c r="P89" s="20" t="s">
        <v>511</v>
      </c>
      <c r="Q89" s="8" t="s">
        <v>425</v>
      </c>
      <c r="R89" s="20" t="s">
        <v>26</v>
      </c>
    </row>
    <row r="90" ht="59" customHeight="1" spans="1:18">
      <c r="A90" s="13" t="s">
        <v>507</v>
      </c>
      <c r="B90" s="14" t="s">
        <v>56</v>
      </c>
      <c r="C90" s="14" t="s">
        <v>512</v>
      </c>
      <c r="D90" s="14">
        <v>1</v>
      </c>
      <c r="E90" s="9">
        <v>3</v>
      </c>
      <c r="F90" s="15" t="s">
        <v>22</v>
      </c>
      <c r="G90" s="20" t="s">
        <v>23</v>
      </c>
      <c r="H90" s="21" t="s">
        <v>513</v>
      </c>
      <c r="I90" s="20" t="s">
        <v>25</v>
      </c>
      <c r="J90" s="14" t="s">
        <v>26</v>
      </c>
      <c r="K90" s="20" t="s">
        <v>27</v>
      </c>
      <c r="L90" s="20" t="s">
        <v>178</v>
      </c>
      <c r="M90" s="20" t="s">
        <v>53</v>
      </c>
      <c r="N90" s="13" t="s">
        <v>514</v>
      </c>
      <c r="O90" s="20" t="s">
        <v>180</v>
      </c>
      <c r="P90" s="20" t="s">
        <v>511</v>
      </c>
      <c r="Q90" s="9" t="s">
        <v>383</v>
      </c>
      <c r="R90" s="20" t="s">
        <v>26</v>
      </c>
    </row>
    <row r="91" ht="74" customHeight="1" spans="1:18">
      <c r="A91" s="13" t="s">
        <v>515</v>
      </c>
      <c r="B91" s="14" t="s">
        <v>516</v>
      </c>
      <c r="C91" s="14" t="s">
        <v>517</v>
      </c>
      <c r="D91" s="14">
        <v>1</v>
      </c>
      <c r="E91" s="9">
        <v>3</v>
      </c>
      <c r="F91" s="15" t="s">
        <v>22</v>
      </c>
      <c r="G91" s="20" t="s">
        <v>23</v>
      </c>
      <c r="H91" s="21" t="s">
        <v>518</v>
      </c>
      <c r="I91" s="20" t="s">
        <v>25</v>
      </c>
      <c r="J91" s="14" t="s">
        <v>26</v>
      </c>
      <c r="K91" s="20" t="s">
        <v>27</v>
      </c>
      <c r="L91" s="20" t="s">
        <v>485</v>
      </c>
      <c r="M91" s="20" t="s">
        <v>53</v>
      </c>
      <c r="N91" s="13" t="s">
        <v>519</v>
      </c>
      <c r="O91" s="20" t="s">
        <v>485</v>
      </c>
      <c r="P91" s="20" t="s">
        <v>520</v>
      </c>
      <c r="Q91" s="22" t="s">
        <v>521</v>
      </c>
      <c r="R91" s="20" t="s">
        <v>26</v>
      </c>
    </row>
    <row r="92" ht="67" customHeight="1" spans="1:18">
      <c r="A92" s="13" t="s">
        <v>522</v>
      </c>
      <c r="B92" s="14" t="s">
        <v>182</v>
      </c>
      <c r="C92" s="14" t="s">
        <v>523</v>
      </c>
      <c r="D92" s="14">
        <v>1</v>
      </c>
      <c r="E92" s="9">
        <v>3</v>
      </c>
      <c r="F92" s="15" t="s">
        <v>22</v>
      </c>
      <c r="G92" s="20" t="s">
        <v>23</v>
      </c>
      <c r="H92" s="21" t="s">
        <v>524</v>
      </c>
      <c r="I92" s="20" t="s">
        <v>25</v>
      </c>
      <c r="J92" s="14" t="s">
        <v>26</v>
      </c>
      <c r="K92" s="20" t="s">
        <v>27</v>
      </c>
      <c r="L92" s="20" t="s">
        <v>525</v>
      </c>
      <c r="M92" s="20" t="s">
        <v>53</v>
      </c>
      <c r="N92" s="13" t="s">
        <v>526</v>
      </c>
      <c r="O92" s="20" t="s">
        <v>527</v>
      </c>
      <c r="P92" s="20" t="s">
        <v>528</v>
      </c>
      <c r="Q92" s="8" t="s">
        <v>186</v>
      </c>
      <c r="R92" s="20" t="s">
        <v>33</v>
      </c>
    </row>
    <row r="93" ht="44" customHeight="1" spans="1:18">
      <c r="A93" s="13" t="s">
        <v>529</v>
      </c>
      <c r="B93" s="14" t="s">
        <v>115</v>
      </c>
      <c r="C93" s="14" t="s">
        <v>530</v>
      </c>
      <c r="D93" s="14">
        <v>1</v>
      </c>
      <c r="E93" s="9">
        <v>3</v>
      </c>
      <c r="F93" s="15" t="s">
        <v>22</v>
      </c>
      <c r="G93" s="20" t="s">
        <v>23</v>
      </c>
      <c r="H93" s="21" t="s">
        <v>531</v>
      </c>
      <c r="I93" s="20" t="s">
        <v>73</v>
      </c>
      <c r="J93" s="14" t="s">
        <v>532</v>
      </c>
      <c r="K93" s="20" t="s">
        <v>27</v>
      </c>
      <c r="L93" s="20" t="s">
        <v>525</v>
      </c>
      <c r="M93" s="20" t="s">
        <v>39</v>
      </c>
      <c r="N93" s="13" t="s">
        <v>533</v>
      </c>
      <c r="O93" s="20" t="s">
        <v>534</v>
      </c>
      <c r="P93" s="20" t="s">
        <v>535</v>
      </c>
      <c r="Q93" s="8" t="s">
        <v>110</v>
      </c>
      <c r="R93" s="20" t="s">
        <v>26</v>
      </c>
    </row>
    <row r="94" ht="54" customHeight="1" spans="1:18">
      <c r="A94" s="13" t="s">
        <v>529</v>
      </c>
      <c r="B94" s="14" t="s">
        <v>334</v>
      </c>
      <c r="C94" s="14" t="s">
        <v>536</v>
      </c>
      <c r="D94" s="14">
        <v>1</v>
      </c>
      <c r="E94" s="9">
        <v>3</v>
      </c>
      <c r="F94" s="15" t="s">
        <v>22</v>
      </c>
      <c r="G94" s="20" t="s">
        <v>23</v>
      </c>
      <c r="H94" s="21" t="s">
        <v>537</v>
      </c>
      <c r="I94" s="20" t="s">
        <v>25</v>
      </c>
      <c r="J94" s="14" t="s">
        <v>538</v>
      </c>
      <c r="K94" s="20" t="s">
        <v>27</v>
      </c>
      <c r="L94" s="20" t="s">
        <v>525</v>
      </c>
      <c r="M94" s="20" t="s">
        <v>53</v>
      </c>
      <c r="N94" s="13" t="s">
        <v>533</v>
      </c>
      <c r="O94" s="20" t="s">
        <v>534</v>
      </c>
      <c r="P94" s="20" t="s">
        <v>535</v>
      </c>
      <c r="Q94" s="8" t="s">
        <v>537</v>
      </c>
      <c r="R94" s="20" t="s">
        <v>26</v>
      </c>
    </row>
    <row r="95" ht="47" customHeight="1" spans="1:18">
      <c r="A95" s="13" t="s">
        <v>539</v>
      </c>
      <c r="B95" s="14" t="s">
        <v>301</v>
      </c>
      <c r="C95" s="14" t="s">
        <v>540</v>
      </c>
      <c r="D95" s="14">
        <v>1</v>
      </c>
      <c r="E95" s="9">
        <v>3</v>
      </c>
      <c r="F95" s="15" t="s">
        <v>22</v>
      </c>
      <c r="G95" s="20" t="s">
        <v>23</v>
      </c>
      <c r="H95" s="21" t="s">
        <v>541</v>
      </c>
      <c r="I95" s="20" t="s">
        <v>73</v>
      </c>
      <c r="J95" s="14" t="s">
        <v>542</v>
      </c>
      <c r="K95" s="20" t="s">
        <v>74</v>
      </c>
      <c r="L95" s="20" t="s">
        <v>525</v>
      </c>
      <c r="M95" s="20" t="s">
        <v>39</v>
      </c>
      <c r="N95" s="13" t="s">
        <v>543</v>
      </c>
      <c r="O95" s="20" t="s">
        <v>534</v>
      </c>
      <c r="P95" s="20" t="s">
        <v>544</v>
      </c>
      <c r="Q95" s="8" t="s">
        <v>321</v>
      </c>
      <c r="R95" s="20" t="s">
        <v>26</v>
      </c>
    </row>
    <row r="96" ht="38" customHeight="1" spans="1:18">
      <c r="A96" s="13" t="s">
        <v>539</v>
      </c>
      <c r="B96" s="14" t="s">
        <v>79</v>
      </c>
      <c r="C96" s="14" t="s">
        <v>545</v>
      </c>
      <c r="D96" s="14">
        <v>1</v>
      </c>
      <c r="E96" s="9">
        <v>3</v>
      </c>
      <c r="F96" s="14" t="s">
        <v>81</v>
      </c>
      <c r="G96" s="20" t="s">
        <v>81</v>
      </c>
      <c r="H96" s="21" t="s">
        <v>546</v>
      </c>
      <c r="I96" s="20" t="s">
        <v>73</v>
      </c>
      <c r="J96" s="14" t="s">
        <v>412</v>
      </c>
      <c r="K96" s="20" t="s">
        <v>83</v>
      </c>
      <c r="L96" s="20" t="s">
        <v>525</v>
      </c>
      <c r="M96" s="20" t="s">
        <v>39</v>
      </c>
      <c r="N96" s="13" t="s">
        <v>547</v>
      </c>
      <c r="O96" s="20" t="s">
        <v>534</v>
      </c>
      <c r="P96" s="20" t="s">
        <v>544</v>
      </c>
      <c r="Q96" s="8" t="s">
        <v>110</v>
      </c>
      <c r="R96" s="20" t="s">
        <v>26</v>
      </c>
    </row>
    <row r="97" ht="69" customHeight="1" spans="1:18">
      <c r="A97" s="13" t="s">
        <v>548</v>
      </c>
      <c r="B97" s="14" t="s">
        <v>516</v>
      </c>
      <c r="C97" s="14" t="s">
        <v>549</v>
      </c>
      <c r="D97" s="14">
        <v>1</v>
      </c>
      <c r="E97" s="9">
        <v>3</v>
      </c>
      <c r="F97" s="14" t="s">
        <v>22</v>
      </c>
      <c r="G97" s="20" t="s">
        <v>23</v>
      </c>
      <c r="H97" s="21" t="s">
        <v>550</v>
      </c>
      <c r="I97" s="20" t="s">
        <v>73</v>
      </c>
      <c r="J97" s="14" t="s">
        <v>412</v>
      </c>
      <c r="K97" s="20" t="s">
        <v>27</v>
      </c>
      <c r="L97" s="20" t="s">
        <v>551</v>
      </c>
      <c r="M97" s="20" t="s">
        <v>53</v>
      </c>
      <c r="N97" s="13" t="s">
        <v>552</v>
      </c>
      <c r="O97" s="20" t="s">
        <v>553</v>
      </c>
      <c r="P97" s="20" t="s">
        <v>554</v>
      </c>
      <c r="Q97" s="22" t="s">
        <v>521</v>
      </c>
      <c r="R97" s="20" t="s">
        <v>33</v>
      </c>
    </row>
    <row r="98" ht="60" customHeight="1" spans="1:18">
      <c r="A98" s="13" t="s">
        <v>548</v>
      </c>
      <c r="B98" s="14" t="s">
        <v>35</v>
      </c>
      <c r="C98" s="14" t="s">
        <v>555</v>
      </c>
      <c r="D98" s="14">
        <v>1</v>
      </c>
      <c r="E98" s="9">
        <v>3</v>
      </c>
      <c r="F98" s="14" t="s">
        <v>22</v>
      </c>
      <c r="G98" s="20" t="s">
        <v>23</v>
      </c>
      <c r="H98" s="21" t="s">
        <v>556</v>
      </c>
      <c r="I98" s="20" t="s">
        <v>73</v>
      </c>
      <c r="J98" s="14" t="s">
        <v>557</v>
      </c>
      <c r="K98" s="20" t="s">
        <v>27</v>
      </c>
      <c r="L98" s="20" t="s">
        <v>551</v>
      </c>
      <c r="M98" s="20" t="s">
        <v>53</v>
      </c>
      <c r="N98" s="13" t="s">
        <v>552</v>
      </c>
      <c r="O98" s="20" t="s">
        <v>553</v>
      </c>
      <c r="P98" s="20" t="s">
        <v>554</v>
      </c>
      <c r="Q98" s="8" t="s">
        <v>197</v>
      </c>
      <c r="R98" s="20" t="s">
        <v>26</v>
      </c>
    </row>
    <row r="99" ht="76" customHeight="1" spans="1:18">
      <c r="A99" s="13" t="s">
        <v>558</v>
      </c>
      <c r="B99" s="14" t="s">
        <v>20</v>
      </c>
      <c r="C99" s="14" t="s">
        <v>559</v>
      </c>
      <c r="D99" s="14">
        <v>1</v>
      </c>
      <c r="E99" s="9">
        <v>3</v>
      </c>
      <c r="F99" s="14" t="s">
        <v>22</v>
      </c>
      <c r="G99" s="20" t="s">
        <v>71</v>
      </c>
      <c r="H99" s="21" t="s">
        <v>560</v>
      </c>
      <c r="I99" s="20" t="s">
        <v>91</v>
      </c>
      <c r="J99" s="14" t="s">
        <v>561</v>
      </c>
      <c r="K99" s="20" t="s">
        <v>74</v>
      </c>
      <c r="L99" s="20" t="s">
        <v>456</v>
      </c>
      <c r="M99" s="20" t="s">
        <v>39</v>
      </c>
      <c r="N99" s="13" t="s">
        <v>562</v>
      </c>
      <c r="O99" s="20" t="s">
        <v>458</v>
      </c>
      <c r="P99" s="20" t="s">
        <v>563</v>
      </c>
      <c r="Q99" s="8" t="s">
        <v>24</v>
      </c>
      <c r="R99" s="20" t="s">
        <v>26</v>
      </c>
    </row>
    <row r="100" ht="65" customHeight="1" spans="1:18">
      <c r="A100" s="13" t="s">
        <v>558</v>
      </c>
      <c r="B100" s="14" t="s">
        <v>20</v>
      </c>
      <c r="C100" s="14" t="s">
        <v>564</v>
      </c>
      <c r="D100" s="14">
        <v>1</v>
      </c>
      <c r="E100" s="9">
        <v>3</v>
      </c>
      <c r="F100" s="14" t="s">
        <v>22</v>
      </c>
      <c r="G100" s="20" t="s">
        <v>23</v>
      </c>
      <c r="H100" s="21" t="s">
        <v>565</v>
      </c>
      <c r="I100" s="20" t="s">
        <v>73</v>
      </c>
      <c r="J100" s="14" t="s">
        <v>26</v>
      </c>
      <c r="K100" s="20" t="s">
        <v>27</v>
      </c>
      <c r="L100" s="20" t="s">
        <v>456</v>
      </c>
      <c r="M100" s="20" t="s">
        <v>53</v>
      </c>
      <c r="N100" s="13" t="s">
        <v>566</v>
      </c>
      <c r="O100" s="20" t="s">
        <v>458</v>
      </c>
      <c r="P100" s="20" t="s">
        <v>563</v>
      </c>
      <c r="Q100" s="8" t="s">
        <v>123</v>
      </c>
      <c r="R100" s="20" t="s">
        <v>33</v>
      </c>
    </row>
    <row r="101" ht="68" customHeight="1" spans="1:18">
      <c r="A101" s="13" t="s">
        <v>558</v>
      </c>
      <c r="B101" s="14" t="s">
        <v>516</v>
      </c>
      <c r="C101" s="14" t="s">
        <v>567</v>
      </c>
      <c r="D101" s="14">
        <v>1</v>
      </c>
      <c r="E101" s="9">
        <v>3</v>
      </c>
      <c r="F101" s="14" t="s">
        <v>22</v>
      </c>
      <c r="G101" s="20" t="s">
        <v>23</v>
      </c>
      <c r="H101" s="21" t="s">
        <v>568</v>
      </c>
      <c r="I101" s="20" t="s">
        <v>25</v>
      </c>
      <c r="J101" s="14" t="s">
        <v>26</v>
      </c>
      <c r="K101" s="20" t="s">
        <v>27</v>
      </c>
      <c r="L101" s="20" t="s">
        <v>456</v>
      </c>
      <c r="M101" s="20" t="s">
        <v>53</v>
      </c>
      <c r="N101" s="13" t="s">
        <v>569</v>
      </c>
      <c r="O101" s="20" t="s">
        <v>458</v>
      </c>
      <c r="P101" s="20" t="s">
        <v>563</v>
      </c>
      <c r="Q101" s="8" t="s">
        <v>521</v>
      </c>
      <c r="R101" s="20" t="s">
        <v>33</v>
      </c>
    </row>
    <row r="102" ht="110" customHeight="1" spans="1:18">
      <c r="A102" s="13" t="s">
        <v>570</v>
      </c>
      <c r="B102" s="14" t="s">
        <v>182</v>
      </c>
      <c r="C102" s="14" t="s">
        <v>571</v>
      </c>
      <c r="D102" s="14">
        <v>1</v>
      </c>
      <c r="E102" s="9">
        <v>3</v>
      </c>
      <c r="F102" s="14" t="s">
        <v>22</v>
      </c>
      <c r="G102" s="20" t="s">
        <v>71</v>
      </c>
      <c r="H102" s="21" t="s">
        <v>184</v>
      </c>
      <c r="I102" s="20" t="s">
        <v>269</v>
      </c>
      <c r="J102" s="14" t="s">
        <v>26</v>
      </c>
      <c r="K102" s="20" t="s">
        <v>74</v>
      </c>
      <c r="L102" s="20" t="s">
        <v>485</v>
      </c>
      <c r="M102" s="20" t="s">
        <v>53</v>
      </c>
      <c r="N102" s="13" t="s">
        <v>572</v>
      </c>
      <c r="O102" s="20" t="s">
        <v>485</v>
      </c>
      <c r="P102" s="20" t="s">
        <v>573</v>
      </c>
      <c r="Q102" s="8" t="s">
        <v>186</v>
      </c>
      <c r="R102" s="20" t="s">
        <v>26</v>
      </c>
    </row>
    <row r="103" ht="55" customHeight="1" spans="1:18">
      <c r="A103" s="13" t="s">
        <v>574</v>
      </c>
      <c r="B103" s="14" t="s">
        <v>79</v>
      </c>
      <c r="C103" s="14" t="s">
        <v>575</v>
      </c>
      <c r="D103" s="14">
        <v>1</v>
      </c>
      <c r="E103" s="14">
        <v>3</v>
      </c>
      <c r="F103" s="14" t="s">
        <v>81</v>
      </c>
      <c r="G103" s="14" t="s">
        <v>81</v>
      </c>
      <c r="H103" s="22" t="s">
        <v>576</v>
      </c>
      <c r="I103" s="20" t="s">
        <v>124</v>
      </c>
      <c r="J103" s="14" t="s">
        <v>26</v>
      </c>
      <c r="K103" s="20" t="s">
        <v>83</v>
      </c>
      <c r="L103" s="20" t="s">
        <v>203</v>
      </c>
      <c r="M103" s="20" t="s">
        <v>53</v>
      </c>
      <c r="N103" s="13" t="s">
        <v>577</v>
      </c>
      <c r="O103" s="20" t="s">
        <v>203</v>
      </c>
      <c r="P103" s="20" t="s">
        <v>578</v>
      </c>
      <c r="Q103" s="8" t="s">
        <v>110</v>
      </c>
      <c r="R103" s="20" t="s">
        <v>26</v>
      </c>
    </row>
    <row r="104" ht="91" customHeight="1" spans="1:18">
      <c r="A104" s="13" t="s">
        <v>574</v>
      </c>
      <c r="B104" s="14" t="s">
        <v>516</v>
      </c>
      <c r="C104" s="14" t="s">
        <v>579</v>
      </c>
      <c r="D104" s="14">
        <v>1</v>
      </c>
      <c r="E104" s="14">
        <v>3</v>
      </c>
      <c r="F104" s="14" t="s">
        <v>22</v>
      </c>
      <c r="G104" s="14" t="s">
        <v>23</v>
      </c>
      <c r="H104" s="22" t="s">
        <v>580</v>
      </c>
      <c r="I104" s="20" t="s">
        <v>73</v>
      </c>
      <c r="J104" s="14" t="s">
        <v>26</v>
      </c>
      <c r="K104" s="20" t="s">
        <v>27</v>
      </c>
      <c r="L104" s="20" t="s">
        <v>203</v>
      </c>
      <c r="M104" s="20" t="s">
        <v>53</v>
      </c>
      <c r="N104" s="13" t="s">
        <v>581</v>
      </c>
      <c r="O104" s="20" t="s">
        <v>203</v>
      </c>
      <c r="P104" s="20" t="s">
        <v>578</v>
      </c>
      <c r="Q104" s="8" t="s">
        <v>521</v>
      </c>
      <c r="R104" s="20" t="s">
        <v>26</v>
      </c>
    </row>
  </sheetData>
  <autoFilter ref="A3:R104">
    <extLst/>
  </autoFilter>
  <mergeCells count="1">
    <mergeCell ref="A1:R2"/>
  </mergeCells>
  <dataValidations count="7">
    <dataValidation type="whole" operator="between" allowBlank="1" showErrorMessage="1" errorTitle="error" error="请输入数字" sqref="D3:E3 C9 B48 E55 B74 B75 B19:B29 B31:B41 B44:B46 B50:B53 B55:B73 C11:C12 C18:C36 C38:C75 D4:E54 D56:E104 B16:C17 B103:C104">
      <formula1>0</formula1>
      <formula2>100</formula2>
    </dataValidation>
    <dataValidation type="list" allowBlank="1" showErrorMessage="1" sqref="F3:F104">
      <formula1>"技术工,普通工"</formula1>
    </dataValidation>
    <dataValidation type="list" allowBlank="1" showErrorMessage="1" sqref="K3 K74 K5:K73 K75:K104">
      <formula1>"无,具备岗位要求能力,初级技能,中级技能,高级技能,技师,高级技师"</formula1>
    </dataValidation>
    <dataValidation type="list" allowBlank="1" showErrorMessage="1" sqref="I3 I5:I104">
      <formula1>"高中（中专）,大专（非全日制）,大专（全日制）,本科（非全日制）,本科（全日制）,研究生"</formula1>
    </dataValidation>
    <dataValidation type="list" allowBlank="1" showErrorMessage="1" sqref="G3:G104">
      <formula1>"普通工,专业技能五级,专业技能四级,专业技能三级,专业技能二级,专业技能一级"</formula1>
    </dataValidation>
    <dataValidation type="list" allowBlank="1" showErrorMessage="1" sqref="R3:R104">
      <formula1>"不限,仅限有服役经历"</formula1>
    </dataValidation>
    <dataValidation type="list" allowBlank="1" showErrorMessage="1" sqref="M3:M104">
      <formula1>"男,女"</formula1>
    </dataValidation>
  </dataValidations>
  <pageMargins left="0.7" right="0.7" top="0.75" bottom="0.75" header="0.3" footer="0.3"/>
  <pageSetup paperSize="9" orientation="portrait" horizont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2021-08-29T18:39:00Z</dcterms:created>
  <dcterms:modified xsi:type="dcterms:W3CDTF">2021-09-15T00:52:27Z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5d54321434f343dc8867605d666819c2</vt:lpwstr>
  </property>
</Properties>
</file>