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43" sheetId="1" r:id="rId1"/>
  </sheets>
  <definedNames>
    <definedName name="_xlnm._FilterDatabase" localSheetId="0" hidden="1">市直43!$A$2:$IO$48</definedName>
    <definedName name="_xlnm.Print_Titles" localSheetId="0">市直43!$2:$2</definedName>
  </definedNames>
  <calcPr calcId="144525"/>
</workbook>
</file>

<file path=xl/sharedStrings.xml><?xml version="1.0" encoding="utf-8"?>
<sst xmlns="http://schemas.openxmlformats.org/spreadsheetml/2006/main" count="573" uniqueCount="206">
  <si>
    <t>2021年度市直教育系统事业单位公开招聘工作人员花名册</t>
  </si>
  <si>
    <t>序号</t>
  </si>
  <si>
    <t>姓名</t>
  </si>
  <si>
    <t>性别</t>
  </si>
  <si>
    <t>民族</t>
  </si>
  <si>
    <t>现户籍
所在地</t>
  </si>
  <si>
    <t>学历</t>
  </si>
  <si>
    <t>学位</t>
  </si>
  <si>
    <t>毕业时间</t>
  </si>
  <si>
    <t>毕业院校</t>
  </si>
  <si>
    <t>所学专业</t>
  </si>
  <si>
    <t>职业资格</t>
  </si>
  <si>
    <t>录用岗位类别及等级</t>
  </si>
  <si>
    <t>录用单位</t>
  </si>
  <si>
    <t>所在县市区
（主管部门）</t>
  </si>
  <si>
    <t>录用方式
（校园招聘、公开招聘、其他请备注清楚）</t>
  </si>
  <si>
    <t>杜拙</t>
  </si>
  <si>
    <t>男</t>
  </si>
  <si>
    <t>汉族</t>
  </si>
  <si>
    <t>甘肃定西</t>
  </si>
  <si>
    <t>硕士研究生</t>
  </si>
  <si>
    <t>工学硕士学位</t>
  </si>
  <si>
    <t>兰州交通大学</t>
  </si>
  <si>
    <t>热能工程</t>
  </si>
  <si>
    <t>酒泉职院
新能源工程学院教师</t>
  </si>
  <si>
    <t>酒泉职业技术学院</t>
  </si>
  <si>
    <t>酒泉市教育局</t>
  </si>
  <si>
    <t>人才引进</t>
  </si>
  <si>
    <r>
      <t>齐</t>
    </r>
    <r>
      <rPr>
        <sz val="10"/>
        <rFont val="宋体"/>
        <charset val="134"/>
      </rPr>
      <t>珺</t>
    </r>
    <r>
      <rPr>
        <sz val="10"/>
        <rFont val="宋体"/>
        <charset val="134"/>
      </rPr>
      <t>斐</t>
    </r>
  </si>
  <si>
    <t>甘肃酒泉</t>
  </si>
  <si>
    <t>工程硕士学位</t>
  </si>
  <si>
    <t>电子科技大学</t>
  </si>
  <si>
    <t>软件工程</t>
  </si>
  <si>
    <t>酒泉职院
机电工程学院教师</t>
  </si>
  <si>
    <t>刘超</t>
  </si>
  <si>
    <t>法学硕士学位</t>
  </si>
  <si>
    <t>兰州理工大学</t>
  </si>
  <si>
    <t>马克思主义中国化研究</t>
  </si>
  <si>
    <t>酒泉职院
马克思主义学院教师</t>
  </si>
  <si>
    <t>周峰</t>
  </si>
  <si>
    <t>甘肃通渭</t>
  </si>
  <si>
    <t>流体机械工程</t>
  </si>
  <si>
    <t>杨雷</t>
  </si>
  <si>
    <t>甘肃武威</t>
  </si>
  <si>
    <t>文学硕士学位</t>
  </si>
  <si>
    <t>西北师范大学</t>
  </si>
  <si>
    <t>古代文学</t>
  </si>
  <si>
    <t>李志杰</t>
  </si>
  <si>
    <t>甘肃庄浪</t>
  </si>
  <si>
    <t>理学硕士学位</t>
  </si>
  <si>
    <t>微生物与生化药学</t>
  </si>
  <si>
    <t>酒泉职院
化学工程学院教师</t>
  </si>
  <si>
    <t>郑伟</t>
  </si>
  <si>
    <t>甘肃泾川</t>
  </si>
  <si>
    <t>动力工程</t>
  </si>
  <si>
    <t>王雪</t>
  </si>
  <si>
    <t>女</t>
  </si>
  <si>
    <t>甘肃金塔</t>
  </si>
  <si>
    <t>教育硕士专业学位</t>
  </si>
  <si>
    <t>学前教育</t>
  </si>
  <si>
    <t>酒泉职院
教育与艺术学院教师</t>
  </si>
  <si>
    <t>周扬</t>
  </si>
  <si>
    <t>控制工程</t>
  </si>
  <si>
    <t>支雪静</t>
  </si>
  <si>
    <t>甘肃敦煌</t>
  </si>
  <si>
    <t>本科</t>
  </si>
  <si>
    <t>历史学学士学位</t>
  </si>
  <si>
    <t>东北师范大学</t>
  </si>
  <si>
    <t>历史学</t>
  </si>
  <si>
    <t>高级中学教师资格</t>
  </si>
  <si>
    <t>高中历史</t>
  </si>
  <si>
    <t>酒泉中学</t>
  </si>
  <si>
    <t>赵艳飞</t>
  </si>
  <si>
    <t>甘肃静宁</t>
  </si>
  <si>
    <t>理学学士学位</t>
  </si>
  <si>
    <t>华中师范大学</t>
  </si>
  <si>
    <t>化学</t>
  </si>
  <si>
    <t>高中化学</t>
  </si>
  <si>
    <t>韩婷婷</t>
  </si>
  <si>
    <t>甘肃张掖</t>
  </si>
  <si>
    <t>自然地理学</t>
  </si>
  <si>
    <t>高中地理</t>
  </si>
  <si>
    <t>王宁</t>
  </si>
  <si>
    <t>2021.06</t>
  </si>
  <si>
    <t>学科教学（英语）</t>
  </si>
  <si>
    <t>高中英语</t>
  </si>
  <si>
    <t>周玲</t>
  </si>
  <si>
    <t>思想政治教育</t>
  </si>
  <si>
    <t>高中教师政治课教师</t>
  </si>
  <si>
    <t>酒泉师范学校（酒泉市实验中学）</t>
  </si>
  <si>
    <t>张鹤</t>
  </si>
  <si>
    <t>河北石家庄</t>
  </si>
  <si>
    <t>青海师范大学</t>
  </si>
  <si>
    <t>应用数学</t>
  </si>
  <si>
    <t>高中数学教师</t>
  </si>
  <si>
    <t>连立芳</t>
  </si>
  <si>
    <t>学科教学（数学）</t>
  </si>
  <si>
    <t>王乔钰</t>
  </si>
  <si>
    <t>甘肃永昌</t>
  </si>
  <si>
    <t>计算数学</t>
  </si>
  <si>
    <t>徐林芝</t>
  </si>
  <si>
    <t>汉</t>
  </si>
  <si>
    <t>甘肃高台</t>
  </si>
  <si>
    <t>教育硕士学位</t>
  </si>
  <si>
    <t>陕西师范大学</t>
  </si>
  <si>
    <t>学科教学（思政）</t>
  </si>
  <si>
    <t>高中政治教师</t>
  </si>
  <si>
    <t>玉门油田第一中学</t>
  </si>
  <si>
    <t>张丽</t>
  </si>
  <si>
    <t>细胞生物学</t>
  </si>
  <si>
    <t>高中生物教师</t>
  </si>
  <si>
    <t>盛雪冰</t>
  </si>
  <si>
    <t>现代教育技术</t>
  </si>
  <si>
    <t>小学信息技术教师</t>
  </si>
  <si>
    <t>酒泉师范附属小学</t>
  </si>
  <si>
    <t>运思阳</t>
  </si>
  <si>
    <t>数学与应用数学</t>
  </si>
  <si>
    <t>高中数学初级</t>
  </si>
  <si>
    <t>校园招聘</t>
  </si>
  <si>
    <t>宋冠军</t>
  </si>
  <si>
    <t>甘肃会宁</t>
  </si>
  <si>
    <t>2020.06</t>
  </si>
  <si>
    <t>赵晶晶</t>
  </si>
  <si>
    <t>甘肃瓜州</t>
  </si>
  <si>
    <t>文学学士学位</t>
  </si>
  <si>
    <t>海南师范大学</t>
  </si>
  <si>
    <t>英语（师范）</t>
  </si>
  <si>
    <t>高中英语初级</t>
  </si>
  <si>
    <t>王淇铭</t>
  </si>
  <si>
    <t>华东师范大学</t>
  </si>
  <si>
    <t>化学（公费师范）</t>
  </si>
  <si>
    <t>高中化学初级</t>
  </si>
  <si>
    <t>车鹏</t>
  </si>
  <si>
    <t>甘肃玉门</t>
  </si>
  <si>
    <t>教育学学士学位</t>
  </si>
  <si>
    <t>北京体育大学</t>
  </si>
  <si>
    <t>体育教育</t>
  </si>
  <si>
    <t>高中体育初级</t>
  </si>
  <si>
    <t>李妍</t>
  </si>
  <si>
    <t>翻译硕士专业学位</t>
  </si>
  <si>
    <t>英语笔译</t>
  </si>
  <si>
    <t>高中教师（英语）初级</t>
  </si>
  <si>
    <t>张凯</t>
  </si>
  <si>
    <t>广西师范大学</t>
  </si>
  <si>
    <t>英语</t>
  </si>
  <si>
    <t>王丽雯</t>
  </si>
  <si>
    <t>扬州大学</t>
  </si>
  <si>
    <t>高中英语教师（初级）</t>
  </si>
  <si>
    <t>董悦</t>
  </si>
  <si>
    <t>天水师范学院</t>
  </si>
  <si>
    <t>汉语言文学</t>
  </si>
  <si>
    <t>初中语文 初级</t>
  </si>
  <si>
    <t>酒泉育才学校</t>
  </si>
  <si>
    <t>殷亚茹</t>
  </si>
  <si>
    <t>陇东学院</t>
  </si>
  <si>
    <t>初中英语 初级</t>
  </si>
  <si>
    <t>李亚琴</t>
  </si>
  <si>
    <t>甘肃嘉峪关</t>
  </si>
  <si>
    <t>河西学院</t>
  </si>
  <si>
    <t>小学教育</t>
  </si>
  <si>
    <t>小学教师资格</t>
  </si>
  <si>
    <t>小学语文初级</t>
  </si>
  <si>
    <t>玉门油田小学</t>
  </si>
  <si>
    <t>吴嫣妮</t>
  </si>
  <si>
    <t>郑州商学院</t>
  </si>
  <si>
    <t>初级中学教师资格</t>
  </si>
  <si>
    <t>陈芊妤</t>
  </si>
  <si>
    <t>泉州师范学院</t>
  </si>
  <si>
    <t>程玉洁</t>
  </si>
  <si>
    <t>甘肃秦安</t>
  </si>
  <si>
    <t>西北师范大学知行学院</t>
  </si>
  <si>
    <t>李玉静</t>
  </si>
  <si>
    <t>甘肃古浪</t>
  </si>
  <si>
    <t>研究生</t>
  </si>
  <si>
    <t>小学数学初级</t>
  </si>
  <si>
    <t>孙建荣</t>
  </si>
  <si>
    <t>艺术学学士学位</t>
  </si>
  <si>
    <t>西华大学</t>
  </si>
  <si>
    <t>舞蹈表演
（体育表演）</t>
  </si>
  <si>
    <t>初中教师资格</t>
  </si>
  <si>
    <t>小学
音乐教师 初级</t>
  </si>
  <si>
    <t>翟林国</t>
  </si>
  <si>
    <t>小学
体育教师 初级</t>
  </si>
  <si>
    <t>殷雯</t>
  </si>
  <si>
    <t>东莞理工学院</t>
  </si>
  <si>
    <t>小学
英语教师 初级</t>
  </si>
  <si>
    <t>马静轩</t>
  </si>
  <si>
    <t>美术学</t>
  </si>
  <si>
    <t>幼儿教师初级</t>
  </si>
  <si>
    <t>酒泉市实验幼儿园</t>
  </si>
  <si>
    <t>王彤彤</t>
  </si>
  <si>
    <t>幼儿园教师资格</t>
  </si>
  <si>
    <t>李  钰</t>
  </si>
  <si>
    <t>鞍山师范学院</t>
  </si>
  <si>
    <t>张云鑫</t>
  </si>
  <si>
    <t>学士学位</t>
  </si>
  <si>
    <t>2021.07</t>
  </si>
  <si>
    <t>江西科技师范大学</t>
  </si>
  <si>
    <t>视觉传达设计</t>
  </si>
  <si>
    <t xml:space="preserve"> </t>
  </si>
  <si>
    <t>中专教师</t>
  </si>
  <si>
    <t xml:space="preserve">酒泉市体育运动学校 </t>
  </si>
  <si>
    <t>李昶</t>
  </si>
  <si>
    <t>西北民族大学</t>
  </si>
  <si>
    <t>社会体育指导与管理</t>
  </si>
  <si>
    <t>一级社会指导员、篮球国家二级裁判员、轮滑项目国家三级裁判员、中国健美协会“高级专业健身教练”资质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</si>
</sst>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26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9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17" applyNumberFormat="0" applyFon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26" fillId="3" borderId="15" applyNumberFormat="0" applyAlignment="0" applyProtection="0">
      <alignment vertical="center"/>
    </xf>
    <xf numFmtId="0" fontId="0" fillId="0" borderId="0">
      <alignment vertical="center"/>
    </xf>
    <xf numFmtId="0" fontId="16" fillId="7" borderId="1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textRotation="255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3" xfId="56" applyNumberFormat="1" applyFont="1" applyFill="1" applyBorder="1" applyAlignment="1">
      <alignment horizontal="center" vertical="center" wrapText="1"/>
    </xf>
    <xf numFmtId="49" fontId="5" fillId="0" borderId="2" xfId="56" applyNumberFormat="1" applyFont="1" applyFill="1" applyBorder="1" applyAlignment="1">
      <alignment horizontal="center" vertical="center" wrapText="1"/>
    </xf>
    <xf numFmtId="49" fontId="5" fillId="0" borderId="4" xfId="56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5" xfId="56" applyNumberFormat="1" applyFont="1" applyFill="1" applyBorder="1" applyAlignment="1">
      <alignment horizontal="center" vertical="center" wrapText="1"/>
    </xf>
    <xf numFmtId="49" fontId="5" fillId="0" borderId="6" xfId="56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58" applyFont="1" applyBorder="1" applyAlignment="1">
      <alignment horizontal="center" vertical="center" wrapText="1"/>
    </xf>
    <xf numFmtId="0" fontId="4" fillId="0" borderId="2" xfId="57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76" fontId="5" fillId="0" borderId="2" xfId="5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76" fontId="5" fillId="0" borderId="6" xfId="56" applyNumberFormat="1" applyFont="1" applyFill="1" applyBorder="1" applyAlignment="1">
      <alignment horizontal="center" vertical="center" wrapText="1"/>
    </xf>
    <xf numFmtId="49" fontId="5" fillId="0" borderId="10" xfId="56" applyNumberFormat="1" applyFont="1" applyFill="1" applyBorder="1" applyAlignment="1">
      <alignment horizontal="center" vertical="center" wrapText="1"/>
    </xf>
    <xf numFmtId="176" fontId="5" fillId="0" borderId="10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48" applyFont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0" fontId="4" fillId="0" borderId="2" xfId="23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4 1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4 10" xfId="21"/>
    <cellStyle name="标题 2" xfId="22" builtinId="17"/>
    <cellStyle name="常规 4 11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4 9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40% - 强调文字颜色 6" xfId="54" builtinId="51"/>
    <cellStyle name="60% - 强调文字颜色 6" xfId="55" builtinId="52"/>
    <cellStyle name="常规_市审计局吴_信息汇总表（7-16）" xfId="56"/>
    <cellStyle name="常规 4 8" xfId="57"/>
    <cellStyle name="常规 4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48"/>
  <sheetViews>
    <sheetView tabSelected="1" workbookViewId="0">
      <pane ySplit="2" topLeftCell="A38" activePane="bottomLeft" state="frozen"/>
      <selection/>
      <selection pane="bottomLeft" activeCell="I47" sqref="I47"/>
    </sheetView>
  </sheetViews>
  <sheetFormatPr defaultColWidth="9" defaultRowHeight="14.25"/>
  <cols>
    <col min="1" max="1" width="3.21666666666667" style="3" customWidth="1"/>
    <col min="2" max="2" width="7.55833333333333" style="3" customWidth="1"/>
    <col min="3" max="3" width="3.66666666666667" style="3" customWidth="1"/>
    <col min="4" max="4" width="4.66666666666667" style="3" customWidth="1"/>
    <col min="5" max="5" width="8.375" style="3" customWidth="1"/>
    <col min="6" max="6" width="5.775" style="3" customWidth="1"/>
    <col min="7" max="7" width="11.875" style="3" customWidth="1"/>
    <col min="8" max="8" width="8.21666666666667" style="3" customWidth="1"/>
    <col min="9" max="9" width="12.1083333333333" style="3" customWidth="1"/>
    <col min="10" max="10" width="10.3333333333333" style="3" customWidth="1"/>
    <col min="11" max="11" width="12.875" style="3" customWidth="1"/>
    <col min="12" max="12" width="8.21666666666667" style="3" customWidth="1"/>
    <col min="13" max="13" width="9" style="3" customWidth="1"/>
    <col min="14" max="14" width="7.10833333333333" style="3" customWidth="1"/>
    <col min="15" max="15" width="14.3333333333333" style="3" customWidth="1"/>
    <col min="16" max="188" width="12.6666666666667" style="3" customWidth="1"/>
    <col min="189" max="248" width="8.775" style="4"/>
    <col min="249" max="16384" width="9" style="4"/>
  </cols>
  <sheetData>
    <row r="1" s="1" customFormat="1" ht="32" customHeight="1" spans="1:20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</row>
    <row r="2" s="1" customFormat="1" ht="75" customHeight="1" spans="1:1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9" t="s">
        <v>13</v>
      </c>
      <c r="N2" s="8" t="s">
        <v>14</v>
      </c>
      <c r="O2" s="8" t="s">
        <v>15</v>
      </c>
    </row>
    <row r="3" customFormat="1" ht="44" customHeight="1" spans="1:247">
      <c r="A3" s="11">
        <v>1</v>
      </c>
      <c r="B3" s="12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>
        <v>2021.06</v>
      </c>
      <c r="I3" s="13" t="s">
        <v>22</v>
      </c>
      <c r="J3" s="13" t="s">
        <v>23</v>
      </c>
      <c r="K3" s="32"/>
      <c r="L3" s="13" t="s">
        <v>24</v>
      </c>
      <c r="M3" s="13" t="s">
        <v>25</v>
      </c>
      <c r="N3" s="18" t="s">
        <v>26</v>
      </c>
      <c r="O3" s="33" t="s">
        <v>27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</row>
    <row r="4" customFormat="1" ht="44" customHeight="1" spans="1:247">
      <c r="A4" s="11">
        <v>2</v>
      </c>
      <c r="B4" s="12" t="s">
        <v>28</v>
      </c>
      <c r="C4" s="13" t="s">
        <v>17</v>
      </c>
      <c r="D4" s="13" t="s">
        <v>18</v>
      </c>
      <c r="E4" s="13" t="s">
        <v>29</v>
      </c>
      <c r="F4" s="13" t="s">
        <v>20</v>
      </c>
      <c r="G4" s="13" t="s">
        <v>30</v>
      </c>
      <c r="H4" s="13">
        <v>2021.06</v>
      </c>
      <c r="I4" s="13" t="s">
        <v>31</v>
      </c>
      <c r="J4" s="13" t="s">
        <v>32</v>
      </c>
      <c r="K4" s="32"/>
      <c r="L4" s="13" t="s">
        <v>33</v>
      </c>
      <c r="M4" s="13" t="s">
        <v>25</v>
      </c>
      <c r="N4" s="18" t="s">
        <v>26</v>
      </c>
      <c r="O4" s="33" t="s">
        <v>27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</row>
    <row r="5" customFormat="1" ht="44" customHeight="1" spans="1:247">
      <c r="A5" s="11">
        <v>3</v>
      </c>
      <c r="B5" s="12" t="s">
        <v>34</v>
      </c>
      <c r="C5" s="13" t="s">
        <v>17</v>
      </c>
      <c r="D5" s="13" t="s">
        <v>18</v>
      </c>
      <c r="E5" s="13" t="s">
        <v>29</v>
      </c>
      <c r="F5" s="13" t="s">
        <v>20</v>
      </c>
      <c r="G5" s="13" t="s">
        <v>35</v>
      </c>
      <c r="H5" s="13">
        <v>2021.06</v>
      </c>
      <c r="I5" s="13" t="s">
        <v>36</v>
      </c>
      <c r="J5" s="13" t="s">
        <v>37</v>
      </c>
      <c r="K5" s="32"/>
      <c r="L5" s="13" t="s">
        <v>38</v>
      </c>
      <c r="M5" s="13" t="s">
        <v>25</v>
      </c>
      <c r="N5" s="18" t="s">
        <v>26</v>
      </c>
      <c r="O5" s="33" t="s">
        <v>27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</row>
    <row r="6" ht="44" customHeight="1" spans="1:15">
      <c r="A6" s="11">
        <v>4</v>
      </c>
      <c r="B6" s="12" t="s">
        <v>39</v>
      </c>
      <c r="C6" s="13" t="s">
        <v>17</v>
      </c>
      <c r="D6" s="13" t="s">
        <v>18</v>
      </c>
      <c r="E6" s="13" t="s">
        <v>40</v>
      </c>
      <c r="F6" s="13" t="s">
        <v>20</v>
      </c>
      <c r="G6" s="13" t="s">
        <v>21</v>
      </c>
      <c r="H6" s="13">
        <v>2021.06</v>
      </c>
      <c r="I6" s="13" t="s">
        <v>36</v>
      </c>
      <c r="J6" s="13" t="s">
        <v>41</v>
      </c>
      <c r="K6" s="32"/>
      <c r="L6" s="13" t="s">
        <v>24</v>
      </c>
      <c r="M6" s="13" t="s">
        <v>25</v>
      </c>
      <c r="N6" s="18" t="s">
        <v>26</v>
      </c>
      <c r="O6" s="33" t="s">
        <v>27</v>
      </c>
    </row>
    <row r="7" ht="44" customHeight="1" spans="1:247">
      <c r="A7" s="11">
        <v>5</v>
      </c>
      <c r="B7" s="12" t="s">
        <v>42</v>
      </c>
      <c r="C7" s="13" t="s">
        <v>17</v>
      </c>
      <c r="D7" s="13" t="s">
        <v>18</v>
      </c>
      <c r="E7" s="13" t="s">
        <v>43</v>
      </c>
      <c r="F7" s="13" t="s">
        <v>20</v>
      </c>
      <c r="G7" s="13" t="s">
        <v>44</v>
      </c>
      <c r="H7" s="13">
        <v>2021.06</v>
      </c>
      <c r="I7" s="13" t="s">
        <v>45</v>
      </c>
      <c r="J7" s="13" t="s">
        <v>46</v>
      </c>
      <c r="K7" s="32"/>
      <c r="L7" s="13" t="s">
        <v>38</v>
      </c>
      <c r="M7" s="13" t="s">
        <v>25</v>
      </c>
      <c r="N7" s="36" t="s">
        <v>26</v>
      </c>
      <c r="O7" s="33" t="s">
        <v>27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ht="44" customHeight="1" spans="1:15">
      <c r="A8" s="11">
        <v>6</v>
      </c>
      <c r="B8" s="12" t="s">
        <v>47</v>
      </c>
      <c r="C8" s="13" t="s">
        <v>17</v>
      </c>
      <c r="D8" s="13" t="s">
        <v>18</v>
      </c>
      <c r="E8" s="13" t="s">
        <v>48</v>
      </c>
      <c r="F8" s="13" t="s">
        <v>20</v>
      </c>
      <c r="G8" s="13" t="s">
        <v>49</v>
      </c>
      <c r="H8" s="13">
        <v>2022.06</v>
      </c>
      <c r="I8" s="13" t="s">
        <v>36</v>
      </c>
      <c r="J8" s="13" t="s">
        <v>50</v>
      </c>
      <c r="K8" s="32"/>
      <c r="L8" s="13" t="s">
        <v>51</v>
      </c>
      <c r="M8" s="13" t="s">
        <v>25</v>
      </c>
      <c r="N8" s="36" t="s">
        <v>26</v>
      </c>
      <c r="O8" s="33" t="s">
        <v>27</v>
      </c>
    </row>
    <row r="9" ht="44" customHeight="1" spans="1:15">
      <c r="A9" s="11">
        <v>7</v>
      </c>
      <c r="B9" s="12" t="s">
        <v>52</v>
      </c>
      <c r="C9" s="13" t="s">
        <v>17</v>
      </c>
      <c r="D9" s="13" t="s">
        <v>18</v>
      </c>
      <c r="E9" s="13" t="s">
        <v>53</v>
      </c>
      <c r="F9" s="13" t="s">
        <v>20</v>
      </c>
      <c r="G9" s="13" t="s">
        <v>30</v>
      </c>
      <c r="H9" s="13">
        <v>2021.06</v>
      </c>
      <c r="I9" s="13" t="s">
        <v>22</v>
      </c>
      <c r="J9" s="13" t="s">
        <v>54</v>
      </c>
      <c r="K9" s="32"/>
      <c r="L9" s="13" t="s">
        <v>24</v>
      </c>
      <c r="M9" s="13" t="s">
        <v>25</v>
      </c>
      <c r="N9" s="36" t="s">
        <v>26</v>
      </c>
      <c r="O9" s="33" t="s">
        <v>27</v>
      </c>
    </row>
    <row r="10" ht="44" customHeight="1" spans="1:15">
      <c r="A10" s="11">
        <v>8</v>
      </c>
      <c r="B10" s="12" t="s">
        <v>55</v>
      </c>
      <c r="C10" s="13" t="s">
        <v>56</v>
      </c>
      <c r="D10" s="13" t="s">
        <v>18</v>
      </c>
      <c r="E10" s="13" t="s">
        <v>57</v>
      </c>
      <c r="F10" s="13" t="s">
        <v>20</v>
      </c>
      <c r="G10" s="13" t="s">
        <v>58</v>
      </c>
      <c r="H10" s="13">
        <v>2022.06</v>
      </c>
      <c r="I10" s="13" t="s">
        <v>45</v>
      </c>
      <c r="J10" s="13" t="s">
        <v>59</v>
      </c>
      <c r="K10" s="32"/>
      <c r="L10" s="13" t="s">
        <v>60</v>
      </c>
      <c r="M10" s="13" t="s">
        <v>25</v>
      </c>
      <c r="N10" s="36" t="s">
        <v>26</v>
      </c>
      <c r="O10" s="33" t="s">
        <v>27</v>
      </c>
    </row>
    <row r="11" ht="44" customHeight="1" spans="1:15">
      <c r="A11" s="11">
        <v>9</v>
      </c>
      <c r="B11" s="12" t="s">
        <v>61</v>
      </c>
      <c r="C11" s="13" t="s">
        <v>17</v>
      </c>
      <c r="D11" s="13" t="s">
        <v>18</v>
      </c>
      <c r="E11" s="13" t="s">
        <v>40</v>
      </c>
      <c r="F11" s="13" t="s">
        <v>20</v>
      </c>
      <c r="G11" s="13" t="s">
        <v>30</v>
      </c>
      <c r="H11" s="13">
        <v>2021.06</v>
      </c>
      <c r="I11" s="13" t="s">
        <v>36</v>
      </c>
      <c r="J11" s="13" t="s">
        <v>62</v>
      </c>
      <c r="K11" s="32"/>
      <c r="L11" s="13" t="s">
        <v>24</v>
      </c>
      <c r="M11" s="13" t="s">
        <v>25</v>
      </c>
      <c r="N11" s="18" t="s">
        <v>26</v>
      </c>
      <c r="O11" s="33" t="s">
        <v>27</v>
      </c>
    </row>
    <row r="12" ht="44" customHeight="1" spans="1:247">
      <c r="A12" s="11">
        <v>10</v>
      </c>
      <c r="B12" s="14" t="s">
        <v>63</v>
      </c>
      <c r="C12" s="15" t="s">
        <v>56</v>
      </c>
      <c r="D12" s="15" t="s">
        <v>18</v>
      </c>
      <c r="E12" s="15" t="s">
        <v>64</v>
      </c>
      <c r="F12" s="16" t="s">
        <v>65</v>
      </c>
      <c r="G12" s="15" t="s">
        <v>66</v>
      </c>
      <c r="H12" s="15">
        <v>2021.07</v>
      </c>
      <c r="I12" s="15" t="s">
        <v>67</v>
      </c>
      <c r="J12" s="15" t="s">
        <v>68</v>
      </c>
      <c r="K12" s="15" t="s">
        <v>69</v>
      </c>
      <c r="L12" s="15" t="s">
        <v>70</v>
      </c>
      <c r="M12" s="15" t="s">
        <v>71</v>
      </c>
      <c r="N12" s="15" t="s">
        <v>26</v>
      </c>
      <c r="O12" s="15" t="s">
        <v>27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</row>
    <row r="13" ht="44" customHeight="1" spans="1:247">
      <c r="A13" s="11">
        <v>11</v>
      </c>
      <c r="B13" s="14" t="s">
        <v>72</v>
      </c>
      <c r="C13" s="15" t="s">
        <v>56</v>
      </c>
      <c r="D13" s="15" t="s">
        <v>18</v>
      </c>
      <c r="E13" s="15" t="s">
        <v>73</v>
      </c>
      <c r="F13" s="16" t="s">
        <v>65</v>
      </c>
      <c r="G13" s="15" t="s">
        <v>74</v>
      </c>
      <c r="H13" s="15">
        <v>2021.07</v>
      </c>
      <c r="I13" s="15" t="s">
        <v>75</v>
      </c>
      <c r="J13" s="15" t="s">
        <v>76</v>
      </c>
      <c r="K13" s="15" t="s">
        <v>69</v>
      </c>
      <c r="L13" s="15" t="s">
        <v>77</v>
      </c>
      <c r="M13" s="15" t="s">
        <v>71</v>
      </c>
      <c r="N13" s="15" t="s">
        <v>26</v>
      </c>
      <c r="O13" s="15" t="s">
        <v>27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</row>
    <row r="14" ht="44" customHeight="1" spans="1:247">
      <c r="A14" s="11">
        <v>12</v>
      </c>
      <c r="B14" s="14" t="s">
        <v>78</v>
      </c>
      <c r="C14" s="15" t="s">
        <v>56</v>
      </c>
      <c r="D14" s="15" t="s">
        <v>18</v>
      </c>
      <c r="E14" s="15" t="s">
        <v>79</v>
      </c>
      <c r="F14" s="16" t="s">
        <v>20</v>
      </c>
      <c r="G14" s="15" t="s">
        <v>49</v>
      </c>
      <c r="H14" s="15">
        <v>2021.06</v>
      </c>
      <c r="I14" s="15" t="s">
        <v>45</v>
      </c>
      <c r="J14" s="15" t="s">
        <v>80</v>
      </c>
      <c r="K14" s="15" t="s">
        <v>69</v>
      </c>
      <c r="L14" s="15" t="s">
        <v>81</v>
      </c>
      <c r="M14" s="15" t="s">
        <v>71</v>
      </c>
      <c r="N14" s="15" t="s">
        <v>26</v>
      </c>
      <c r="O14" s="15" t="s">
        <v>27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</row>
    <row r="15" ht="44" customHeight="1" spans="1:247">
      <c r="A15" s="11">
        <v>13</v>
      </c>
      <c r="B15" s="14" t="s">
        <v>82</v>
      </c>
      <c r="C15" s="15" t="s">
        <v>56</v>
      </c>
      <c r="D15" s="15" t="s">
        <v>18</v>
      </c>
      <c r="E15" s="15" t="s">
        <v>29</v>
      </c>
      <c r="F15" s="16" t="s">
        <v>20</v>
      </c>
      <c r="G15" s="15" t="s">
        <v>58</v>
      </c>
      <c r="H15" s="15" t="s">
        <v>83</v>
      </c>
      <c r="I15" s="15" t="s">
        <v>45</v>
      </c>
      <c r="J15" s="15" t="s">
        <v>84</v>
      </c>
      <c r="K15" s="15" t="s">
        <v>69</v>
      </c>
      <c r="L15" s="15" t="s">
        <v>85</v>
      </c>
      <c r="M15" s="15" t="s">
        <v>71</v>
      </c>
      <c r="N15" s="15" t="s">
        <v>26</v>
      </c>
      <c r="O15" s="15" t="s">
        <v>27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</row>
    <row r="16" ht="44" customHeight="1" spans="1:247">
      <c r="A16" s="11">
        <v>14</v>
      </c>
      <c r="B16" s="17" t="s">
        <v>86</v>
      </c>
      <c r="C16" s="18" t="s">
        <v>56</v>
      </c>
      <c r="D16" s="18" t="s">
        <v>18</v>
      </c>
      <c r="E16" s="18" t="s">
        <v>29</v>
      </c>
      <c r="F16" s="19" t="s">
        <v>20</v>
      </c>
      <c r="G16" s="18" t="s">
        <v>35</v>
      </c>
      <c r="H16" s="18">
        <v>2021.6</v>
      </c>
      <c r="I16" s="18" t="s">
        <v>45</v>
      </c>
      <c r="J16" s="18" t="s">
        <v>87</v>
      </c>
      <c r="K16" s="15" t="s">
        <v>69</v>
      </c>
      <c r="L16" s="13" t="s">
        <v>88</v>
      </c>
      <c r="M16" s="13" t="s">
        <v>89</v>
      </c>
      <c r="N16" s="18" t="s">
        <v>26</v>
      </c>
      <c r="O16" s="33" t="s">
        <v>27</v>
      </c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ht="44" customHeight="1" spans="1:247">
      <c r="A17" s="11">
        <v>15</v>
      </c>
      <c r="B17" s="17" t="s">
        <v>90</v>
      </c>
      <c r="C17" s="18" t="s">
        <v>56</v>
      </c>
      <c r="D17" s="18" t="s">
        <v>18</v>
      </c>
      <c r="E17" s="18" t="s">
        <v>91</v>
      </c>
      <c r="F17" s="19" t="s">
        <v>20</v>
      </c>
      <c r="G17" s="18" t="s">
        <v>49</v>
      </c>
      <c r="H17" s="18">
        <v>2021.6</v>
      </c>
      <c r="I17" s="18" t="s">
        <v>92</v>
      </c>
      <c r="J17" s="18" t="s">
        <v>93</v>
      </c>
      <c r="K17" s="15" t="s">
        <v>69</v>
      </c>
      <c r="L17" s="13" t="s">
        <v>94</v>
      </c>
      <c r="M17" s="13" t="s">
        <v>89</v>
      </c>
      <c r="N17" s="18" t="s">
        <v>26</v>
      </c>
      <c r="O17" s="33" t="s">
        <v>27</v>
      </c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="2" customFormat="1" ht="44" customHeight="1" spans="1:247">
      <c r="A18" s="11">
        <v>16</v>
      </c>
      <c r="B18" s="17" t="s">
        <v>95</v>
      </c>
      <c r="C18" s="18" t="s">
        <v>56</v>
      </c>
      <c r="D18" s="18" t="s">
        <v>18</v>
      </c>
      <c r="E18" s="18" t="s">
        <v>19</v>
      </c>
      <c r="F18" s="18" t="s">
        <v>20</v>
      </c>
      <c r="G18" s="18" t="s">
        <v>58</v>
      </c>
      <c r="H18" s="18">
        <v>2021.6</v>
      </c>
      <c r="I18" s="18" t="s">
        <v>45</v>
      </c>
      <c r="J18" s="18" t="s">
        <v>96</v>
      </c>
      <c r="K18" s="15" t="s">
        <v>69</v>
      </c>
      <c r="L18" s="13" t="s">
        <v>94</v>
      </c>
      <c r="M18" s="13" t="s">
        <v>89</v>
      </c>
      <c r="N18" s="18" t="s">
        <v>26</v>
      </c>
      <c r="O18" s="33" t="s">
        <v>27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ht="44" customHeight="1" spans="1:247">
      <c r="A19" s="11">
        <v>17</v>
      </c>
      <c r="B19" s="17" t="s">
        <v>97</v>
      </c>
      <c r="C19" s="18" t="s">
        <v>56</v>
      </c>
      <c r="D19" s="18" t="s">
        <v>18</v>
      </c>
      <c r="E19" s="18" t="s">
        <v>98</v>
      </c>
      <c r="F19" s="19" t="s">
        <v>20</v>
      </c>
      <c r="G19" s="19" t="s">
        <v>74</v>
      </c>
      <c r="H19" s="19">
        <v>2021.6</v>
      </c>
      <c r="I19" s="19" t="s">
        <v>22</v>
      </c>
      <c r="J19" s="19" t="s">
        <v>99</v>
      </c>
      <c r="K19" s="15" t="s">
        <v>69</v>
      </c>
      <c r="L19" s="13" t="s">
        <v>94</v>
      </c>
      <c r="M19" s="13" t="s">
        <v>89</v>
      </c>
      <c r="N19" s="18" t="s">
        <v>26</v>
      </c>
      <c r="O19" s="33" t="s">
        <v>27</v>
      </c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ht="44" customHeight="1" spans="1:247">
      <c r="A20" s="11">
        <v>18</v>
      </c>
      <c r="B20" s="14" t="s">
        <v>100</v>
      </c>
      <c r="C20" s="15" t="s">
        <v>56</v>
      </c>
      <c r="D20" s="15" t="s">
        <v>101</v>
      </c>
      <c r="E20" s="15" t="s">
        <v>102</v>
      </c>
      <c r="F20" s="16" t="s">
        <v>20</v>
      </c>
      <c r="G20" s="16" t="s">
        <v>103</v>
      </c>
      <c r="H20" s="16">
        <v>2021.06</v>
      </c>
      <c r="I20" s="16" t="s">
        <v>104</v>
      </c>
      <c r="J20" s="16" t="s">
        <v>105</v>
      </c>
      <c r="K20" s="15" t="s">
        <v>69</v>
      </c>
      <c r="L20" s="15" t="s">
        <v>106</v>
      </c>
      <c r="M20" s="15" t="s">
        <v>107</v>
      </c>
      <c r="N20" s="15" t="s">
        <v>26</v>
      </c>
      <c r="O20" s="15" t="s">
        <v>27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</row>
    <row r="21" ht="44" customHeight="1" spans="1:247">
      <c r="A21" s="11">
        <v>19</v>
      </c>
      <c r="B21" s="14" t="s">
        <v>108</v>
      </c>
      <c r="C21" s="15" t="s">
        <v>56</v>
      </c>
      <c r="D21" s="15" t="s">
        <v>101</v>
      </c>
      <c r="E21" s="15" t="s">
        <v>102</v>
      </c>
      <c r="F21" s="16" t="s">
        <v>20</v>
      </c>
      <c r="G21" s="16" t="s">
        <v>49</v>
      </c>
      <c r="H21" s="16">
        <v>2021.06</v>
      </c>
      <c r="I21" s="16" t="s">
        <v>45</v>
      </c>
      <c r="J21" s="16" t="s">
        <v>109</v>
      </c>
      <c r="K21" s="15" t="s">
        <v>69</v>
      </c>
      <c r="L21" s="15" t="s">
        <v>110</v>
      </c>
      <c r="M21" s="15" t="s">
        <v>107</v>
      </c>
      <c r="N21" s="15" t="s">
        <v>26</v>
      </c>
      <c r="O21" s="15" t="s">
        <v>27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ht="44" customHeight="1" spans="1:247">
      <c r="A22" s="11">
        <v>20</v>
      </c>
      <c r="B22" s="17" t="s">
        <v>111</v>
      </c>
      <c r="C22" s="18" t="s">
        <v>56</v>
      </c>
      <c r="D22" s="18" t="s">
        <v>18</v>
      </c>
      <c r="E22" s="18" t="s">
        <v>102</v>
      </c>
      <c r="F22" s="19" t="s">
        <v>20</v>
      </c>
      <c r="G22" s="19" t="s">
        <v>58</v>
      </c>
      <c r="H22" s="19">
        <v>2020.06</v>
      </c>
      <c r="I22" s="19" t="s">
        <v>45</v>
      </c>
      <c r="J22" s="19" t="s">
        <v>112</v>
      </c>
      <c r="K22" s="15" t="s">
        <v>69</v>
      </c>
      <c r="L22" s="13" t="s">
        <v>113</v>
      </c>
      <c r="M22" s="13" t="s">
        <v>114</v>
      </c>
      <c r="N22" s="18" t="s">
        <v>26</v>
      </c>
      <c r="O22" s="33" t="s">
        <v>27</v>
      </c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ht="44" customHeight="1" spans="1:15">
      <c r="A23" s="11">
        <v>21</v>
      </c>
      <c r="B23" s="14" t="s">
        <v>115</v>
      </c>
      <c r="C23" s="15" t="s">
        <v>56</v>
      </c>
      <c r="D23" s="15" t="s">
        <v>101</v>
      </c>
      <c r="E23" s="15" t="s">
        <v>29</v>
      </c>
      <c r="F23" s="16" t="s">
        <v>65</v>
      </c>
      <c r="G23" s="16" t="s">
        <v>74</v>
      </c>
      <c r="H23" s="16" t="s">
        <v>83</v>
      </c>
      <c r="I23" s="16" t="s">
        <v>45</v>
      </c>
      <c r="J23" s="16" t="s">
        <v>116</v>
      </c>
      <c r="K23" s="15" t="s">
        <v>69</v>
      </c>
      <c r="L23" s="15" t="s">
        <v>117</v>
      </c>
      <c r="M23" s="15" t="s">
        <v>71</v>
      </c>
      <c r="N23" s="15" t="s">
        <v>26</v>
      </c>
      <c r="O23" s="15" t="s">
        <v>118</v>
      </c>
    </row>
    <row r="24" ht="44" customHeight="1" spans="1:15">
      <c r="A24" s="11">
        <v>22</v>
      </c>
      <c r="B24" s="14" t="s">
        <v>119</v>
      </c>
      <c r="C24" s="15" t="s">
        <v>17</v>
      </c>
      <c r="D24" s="15" t="s">
        <v>101</v>
      </c>
      <c r="E24" s="15" t="s">
        <v>120</v>
      </c>
      <c r="F24" s="16" t="s">
        <v>65</v>
      </c>
      <c r="G24" s="16" t="s">
        <v>74</v>
      </c>
      <c r="H24" s="16" t="s">
        <v>121</v>
      </c>
      <c r="I24" s="16" t="s">
        <v>45</v>
      </c>
      <c r="J24" s="16" t="s">
        <v>116</v>
      </c>
      <c r="K24" s="15" t="s">
        <v>69</v>
      </c>
      <c r="L24" s="15" t="s">
        <v>117</v>
      </c>
      <c r="M24" s="15" t="s">
        <v>71</v>
      </c>
      <c r="N24" s="15" t="s">
        <v>26</v>
      </c>
      <c r="O24" s="15" t="s">
        <v>118</v>
      </c>
    </row>
    <row r="25" ht="44" customHeight="1" spans="1:15">
      <c r="A25" s="11">
        <v>23</v>
      </c>
      <c r="B25" s="14" t="s">
        <v>122</v>
      </c>
      <c r="C25" s="15" t="s">
        <v>56</v>
      </c>
      <c r="D25" s="15" t="s">
        <v>101</v>
      </c>
      <c r="E25" s="15" t="s">
        <v>123</v>
      </c>
      <c r="F25" s="16" t="s">
        <v>65</v>
      </c>
      <c r="G25" s="16" t="s">
        <v>124</v>
      </c>
      <c r="H25" s="16" t="s">
        <v>83</v>
      </c>
      <c r="I25" s="16" t="s">
        <v>125</v>
      </c>
      <c r="J25" s="16" t="s">
        <v>126</v>
      </c>
      <c r="K25" s="15" t="s">
        <v>69</v>
      </c>
      <c r="L25" s="15" t="s">
        <v>127</v>
      </c>
      <c r="M25" s="15" t="s">
        <v>71</v>
      </c>
      <c r="N25" s="15" t="s">
        <v>26</v>
      </c>
      <c r="O25" s="15" t="s">
        <v>118</v>
      </c>
    </row>
    <row r="26" ht="44" customHeight="1" spans="1:15">
      <c r="A26" s="11">
        <v>24</v>
      </c>
      <c r="B26" s="14" t="s">
        <v>128</v>
      </c>
      <c r="C26" s="15" t="s">
        <v>56</v>
      </c>
      <c r="D26" s="15" t="s">
        <v>101</v>
      </c>
      <c r="E26" s="15" t="s">
        <v>64</v>
      </c>
      <c r="F26" s="16" t="s">
        <v>65</v>
      </c>
      <c r="G26" s="16" t="s">
        <v>74</v>
      </c>
      <c r="H26" s="16" t="s">
        <v>83</v>
      </c>
      <c r="I26" s="16" t="s">
        <v>129</v>
      </c>
      <c r="J26" s="16" t="s">
        <v>130</v>
      </c>
      <c r="K26" s="15" t="s">
        <v>69</v>
      </c>
      <c r="L26" s="15" t="s">
        <v>131</v>
      </c>
      <c r="M26" s="15" t="s">
        <v>71</v>
      </c>
      <c r="N26" s="15" t="s">
        <v>26</v>
      </c>
      <c r="O26" s="15" t="s">
        <v>118</v>
      </c>
    </row>
    <row r="27" ht="44" customHeight="1" spans="1:15">
      <c r="A27" s="11">
        <v>25</v>
      </c>
      <c r="B27" s="14" t="s">
        <v>132</v>
      </c>
      <c r="C27" s="15" t="s">
        <v>17</v>
      </c>
      <c r="D27" s="15" t="s">
        <v>101</v>
      </c>
      <c r="E27" s="15" t="s">
        <v>133</v>
      </c>
      <c r="F27" s="16" t="s">
        <v>65</v>
      </c>
      <c r="G27" s="15" t="s">
        <v>134</v>
      </c>
      <c r="H27" s="15" t="s">
        <v>83</v>
      </c>
      <c r="I27" s="15" t="s">
        <v>135</v>
      </c>
      <c r="J27" s="15" t="s">
        <v>136</v>
      </c>
      <c r="K27" s="15" t="s">
        <v>69</v>
      </c>
      <c r="L27" s="15" t="s">
        <v>137</v>
      </c>
      <c r="M27" s="15" t="s">
        <v>71</v>
      </c>
      <c r="N27" s="15" t="s">
        <v>26</v>
      </c>
      <c r="O27" s="15" t="s">
        <v>118</v>
      </c>
    </row>
    <row r="28" ht="44" customHeight="1" spans="1:247">
      <c r="A28" s="11">
        <v>26</v>
      </c>
      <c r="B28" s="17" t="s">
        <v>138</v>
      </c>
      <c r="C28" s="18" t="s">
        <v>56</v>
      </c>
      <c r="D28" s="18" t="s">
        <v>18</v>
      </c>
      <c r="E28" s="18" t="s">
        <v>29</v>
      </c>
      <c r="F28" s="19" t="s">
        <v>20</v>
      </c>
      <c r="G28" s="18" t="s">
        <v>139</v>
      </c>
      <c r="H28" s="18">
        <v>2020.06</v>
      </c>
      <c r="I28" s="18" t="s">
        <v>45</v>
      </c>
      <c r="J28" s="18" t="s">
        <v>140</v>
      </c>
      <c r="K28" s="15" t="s">
        <v>69</v>
      </c>
      <c r="L28" s="18" t="s">
        <v>141</v>
      </c>
      <c r="M28" s="13" t="s">
        <v>89</v>
      </c>
      <c r="N28" s="36" t="s">
        <v>26</v>
      </c>
      <c r="O28" s="37" t="s">
        <v>118</v>
      </c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ht="44" customHeight="1" spans="1:15">
      <c r="A29" s="11">
        <v>27</v>
      </c>
      <c r="B29" s="20" t="s">
        <v>142</v>
      </c>
      <c r="C29" s="21" t="s">
        <v>56</v>
      </c>
      <c r="D29" s="21" t="s">
        <v>18</v>
      </c>
      <c r="E29" s="21" t="s">
        <v>29</v>
      </c>
      <c r="F29" s="21" t="s">
        <v>65</v>
      </c>
      <c r="G29" s="21" t="s">
        <v>124</v>
      </c>
      <c r="H29" s="21">
        <v>2021.06</v>
      </c>
      <c r="I29" s="21" t="s">
        <v>143</v>
      </c>
      <c r="J29" s="21" t="s">
        <v>144</v>
      </c>
      <c r="K29" s="15" t="s">
        <v>69</v>
      </c>
      <c r="L29" s="21" t="s">
        <v>141</v>
      </c>
      <c r="M29" s="32" t="s">
        <v>89</v>
      </c>
      <c r="N29" s="38" t="s">
        <v>26</v>
      </c>
      <c r="O29" s="39" t="s">
        <v>118</v>
      </c>
    </row>
    <row r="30" ht="44" customHeight="1" spans="1:15">
      <c r="A30" s="11">
        <v>28</v>
      </c>
      <c r="B30" s="22" t="s">
        <v>145</v>
      </c>
      <c r="C30" s="23" t="s">
        <v>56</v>
      </c>
      <c r="D30" s="23" t="s">
        <v>18</v>
      </c>
      <c r="E30" s="23" t="s">
        <v>57</v>
      </c>
      <c r="F30" s="23" t="s">
        <v>65</v>
      </c>
      <c r="G30" s="23" t="s">
        <v>124</v>
      </c>
      <c r="H30" s="23">
        <v>2021.06</v>
      </c>
      <c r="I30" s="23" t="s">
        <v>146</v>
      </c>
      <c r="J30" s="23" t="s">
        <v>126</v>
      </c>
      <c r="K30" s="15" t="s">
        <v>69</v>
      </c>
      <c r="L30" s="23" t="s">
        <v>147</v>
      </c>
      <c r="M30" s="23" t="s">
        <v>107</v>
      </c>
      <c r="N30" s="23" t="s">
        <v>26</v>
      </c>
      <c r="O30" s="23" t="s">
        <v>118</v>
      </c>
    </row>
    <row r="31" ht="44" customHeight="1" spans="1:15">
      <c r="A31" s="11">
        <v>29</v>
      </c>
      <c r="B31" s="20" t="s">
        <v>148</v>
      </c>
      <c r="C31" s="21" t="s">
        <v>56</v>
      </c>
      <c r="D31" s="21" t="s">
        <v>18</v>
      </c>
      <c r="E31" s="21" t="s">
        <v>29</v>
      </c>
      <c r="F31" s="21" t="s">
        <v>65</v>
      </c>
      <c r="G31" s="21" t="s">
        <v>124</v>
      </c>
      <c r="H31" s="21">
        <v>2021.07</v>
      </c>
      <c r="I31" s="21" t="s">
        <v>149</v>
      </c>
      <c r="J31" s="21" t="s">
        <v>150</v>
      </c>
      <c r="K31" s="15" t="s">
        <v>69</v>
      </c>
      <c r="L31" s="21" t="s">
        <v>151</v>
      </c>
      <c r="M31" s="21" t="s">
        <v>152</v>
      </c>
      <c r="N31" s="21" t="s">
        <v>26</v>
      </c>
      <c r="O31" s="39" t="s">
        <v>118</v>
      </c>
    </row>
    <row r="32" ht="44" customHeight="1" spans="1:15">
      <c r="A32" s="11">
        <v>30</v>
      </c>
      <c r="B32" s="20" t="s">
        <v>153</v>
      </c>
      <c r="C32" s="21" t="s">
        <v>56</v>
      </c>
      <c r="D32" s="21" t="s">
        <v>18</v>
      </c>
      <c r="E32" s="21" t="s">
        <v>29</v>
      </c>
      <c r="F32" s="21" t="s">
        <v>65</v>
      </c>
      <c r="G32" s="21" t="s">
        <v>124</v>
      </c>
      <c r="H32" s="21">
        <v>2020.07</v>
      </c>
      <c r="I32" s="21" t="s">
        <v>154</v>
      </c>
      <c r="J32" s="21" t="s">
        <v>144</v>
      </c>
      <c r="K32" s="15" t="s">
        <v>69</v>
      </c>
      <c r="L32" s="21" t="s">
        <v>155</v>
      </c>
      <c r="M32" s="21" t="s">
        <v>152</v>
      </c>
      <c r="N32" s="21" t="s">
        <v>26</v>
      </c>
      <c r="O32" s="39" t="s">
        <v>118</v>
      </c>
    </row>
    <row r="33" ht="44" customHeight="1" spans="1:15">
      <c r="A33" s="11">
        <v>31</v>
      </c>
      <c r="B33" s="22" t="s">
        <v>156</v>
      </c>
      <c r="C33" s="23" t="s">
        <v>56</v>
      </c>
      <c r="D33" s="23" t="s">
        <v>101</v>
      </c>
      <c r="E33" s="23" t="s">
        <v>157</v>
      </c>
      <c r="F33" s="23" t="s">
        <v>65</v>
      </c>
      <c r="G33" s="23" t="s">
        <v>134</v>
      </c>
      <c r="H33" s="23">
        <v>2019.07</v>
      </c>
      <c r="I33" s="23" t="s">
        <v>158</v>
      </c>
      <c r="J33" s="23" t="s">
        <v>159</v>
      </c>
      <c r="K33" s="23" t="s">
        <v>160</v>
      </c>
      <c r="L33" s="23" t="s">
        <v>161</v>
      </c>
      <c r="M33" s="23" t="s">
        <v>162</v>
      </c>
      <c r="N33" s="23" t="s">
        <v>26</v>
      </c>
      <c r="O33" s="23" t="s">
        <v>118</v>
      </c>
    </row>
    <row r="34" ht="44" customHeight="1" spans="1:15">
      <c r="A34" s="11">
        <v>32</v>
      </c>
      <c r="B34" s="22" t="s">
        <v>163</v>
      </c>
      <c r="C34" s="23" t="s">
        <v>56</v>
      </c>
      <c r="D34" s="23" t="s">
        <v>101</v>
      </c>
      <c r="E34" s="23" t="s">
        <v>123</v>
      </c>
      <c r="F34" s="23" t="s">
        <v>65</v>
      </c>
      <c r="G34" s="23" t="s">
        <v>124</v>
      </c>
      <c r="H34" s="23">
        <v>2020.07</v>
      </c>
      <c r="I34" s="23" t="s">
        <v>164</v>
      </c>
      <c r="J34" s="23" t="s">
        <v>150</v>
      </c>
      <c r="K34" s="23" t="s">
        <v>165</v>
      </c>
      <c r="L34" s="23" t="s">
        <v>161</v>
      </c>
      <c r="M34" s="23" t="s">
        <v>162</v>
      </c>
      <c r="N34" s="23" t="s">
        <v>26</v>
      </c>
      <c r="O34" s="23" t="s">
        <v>118</v>
      </c>
    </row>
    <row r="35" ht="44" customHeight="1" spans="1:15">
      <c r="A35" s="11">
        <v>33</v>
      </c>
      <c r="B35" s="22" t="s">
        <v>166</v>
      </c>
      <c r="C35" s="23" t="s">
        <v>56</v>
      </c>
      <c r="D35" s="23" t="s">
        <v>101</v>
      </c>
      <c r="E35" s="23" t="s">
        <v>29</v>
      </c>
      <c r="F35" s="23" t="s">
        <v>65</v>
      </c>
      <c r="G35" s="23" t="s">
        <v>134</v>
      </c>
      <c r="H35" s="23">
        <v>2020.07</v>
      </c>
      <c r="I35" s="23" t="s">
        <v>167</v>
      </c>
      <c r="J35" s="23" t="s">
        <v>159</v>
      </c>
      <c r="K35" s="23" t="s">
        <v>160</v>
      </c>
      <c r="L35" s="23" t="s">
        <v>161</v>
      </c>
      <c r="M35" s="23" t="s">
        <v>162</v>
      </c>
      <c r="N35" s="23" t="s">
        <v>26</v>
      </c>
      <c r="O35" s="23" t="s">
        <v>118</v>
      </c>
    </row>
    <row r="36" s="2" customFormat="1" ht="44" customHeight="1" spans="1:247">
      <c r="A36" s="11">
        <v>34</v>
      </c>
      <c r="B36" s="22" t="s">
        <v>168</v>
      </c>
      <c r="C36" s="23" t="s">
        <v>56</v>
      </c>
      <c r="D36" s="23" t="s">
        <v>101</v>
      </c>
      <c r="E36" s="23" t="s">
        <v>169</v>
      </c>
      <c r="F36" s="23" t="s">
        <v>65</v>
      </c>
      <c r="G36" s="23" t="s">
        <v>124</v>
      </c>
      <c r="H36" s="23">
        <v>2020.07</v>
      </c>
      <c r="I36" s="23" t="s">
        <v>170</v>
      </c>
      <c r="J36" s="23" t="s">
        <v>150</v>
      </c>
      <c r="K36" s="23" t="s">
        <v>165</v>
      </c>
      <c r="L36" s="23" t="s">
        <v>161</v>
      </c>
      <c r="M36" s="23" t="s">
        <v>162</v>
      </c>
      <c r="N36" s="23" t="s">
        <v>26</v>
      </c>
      <c r="O36" s="23" t="s">
        <v>118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</row>
    <row r="37" ht="44" customHeight="1" spans="1:15">
      <c r="A37" s="11">
        <v>35</v>
      </c>
      <c r="B37" s="22" t="s">
        <v>171</v>
      </c>
      <c r="C37" s="23" t="s">
        <v>56</v>
      </c>
      <c r="D37" s="23" t="s">
        <v>101</v>
      </c>
      <c r="E37" s="23" t="s">
        <v>172</v>
      </c>
      <c r="F37" s="23" t="s">
        <v>173</v>
      </c>
      <c r="G37" s="23" t="s">
        <v>58</v>
      </c>
      <c r="H37" s="23">
        <v>2020.07</v>
      </c>
      <c r="I37" s="23" t="s">
        <v>45</v>
      </c>
      <c r="J37" s="23" t="s">
        <v>112</v>
      </c>
      <c r="K37" s="15" t="s">
        <v>69</v>
      </c>
      <c r="L37" s="23" t="s">
        <v>174</v>
      </c>
      <c r="M37" s="23" t="s">
        <v>162</v>
      </c>
      <c r="N37" s="23" t="s">
        <v>26</v>
      </c>
      <c r="O37" s="23" t="s">
        <v>118</v>
      </c>
    </row>
    <row r="38" ht="44" customHeight="1" spans="1:247">
      <c r="A38" s="11">
        <v>36</v>
      </c>
      <c r="B38" s="17" t="s">
        <v>175</v>
      </c>
      <c r="C38" s="18" t="s">
        <v>56</v>
      </c>
      <c r="D38" s="18" t="s">
        <v>101</v>
      </c>
      <c r="E38" s="21" t="s">
        <v>29</v>
      </c>
      <c r="F38" s="24" t="s">
        <v>65</v>
      </c>
      <c r="G38" s="18" t="s">
        <v>176</v>
      </c>
      <c r="H38" s="18">
        <v>2019.06</v>
      </c>
      <c r="I38" s="18" t="s">
        <v>177</v>
      </c>
      <c r="J38" s="18" t="s">
        <v>178</v>
      </c>
      <c r="K38" s="23" t="s">
        <v>179</v>
      </c>
      <c r="L38" s="18" t="s">
        <v>180</v>
      </c>
      <c r="M38" s="13" t="s">
        <v>114</v>
      </c>
      <c r="N38" s="18" t="s">
        <v>26</v>
      </c>
      <c r="O38" s="37" t="s">
        <v>118</v>
      </c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ht="44" customHeight="1" spans="1:247">
      <c r="A39" s="11">
        <v>37</v>
      </c>
      <c r="B39" s="20" t="s">
        <v>181</v>
      </c>
      <c r="C39" s="21" t="s">
        <v>17</v>
      </c>
      <c r="D39" s="21" t="s">
        <v>101</v>
      </c>
      <c r="E39" s="21" t="s">
        <v>29</v>
      </c>
      <c r="F39" s="21" t="s">
        <v>65</v>
      </c>
      <c r="G39" s="21" t="s">
        <v>134</v>
      </c>
      <c r="H39" s="21">
        <v>2019.06</v>
      </c>
      <c r="I39" s="21" t="s">
        <v>45</v>
      </c>
      <c r="J39" s="21" t="s">
        <v>136</v>
      </c>
      <c r="K39" s="15" t="s">
        <v>69</v>
      </c>
      <c r="L39" s="21" t="s">
        <v>182</v>
      </c>
      <c r="M39" s="32" t="s">
        <v>114</v>
      </c>
      <c r="N39" s="21" t="s">
        <v>26</v>
      </c>
      <c r="O39" s="39" t="s">
        <v>118</v>
      </c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ht="44" customHeight="1" spans="1:247">
      <c r="A40" s="11">
        <v>38</v>
      </c>
      <c r="B40" s="20" t="s">
        <v>183</v>
      </c>
      <c r="C40" s="21" t="s">
        <v>56</v>
      </c>
      <c r="D40" s="21" t="s">
        <v>101</v>
      </c>
      <c r="E40" s="21" t="s">
        <v>29</v>
      </c>
      <c r="F40" s="21" t="s">
        <v>65</v>
      </c>
      <c r="G40" s="21" t="s">
        <v>124</v>
      </c>
      <c r="H40" s="21">
        <v>2019.06</v>
      </c>
      <c r="I40" s="21" t="s">
        <v>184</v>
      </c>
      <c r="J40" s="21" t="s">
        <v>144</v>
      </c>
      <c r="K40" s="23" t="s">
        <v>179</v>
      </c>
      <c r="L40" s="21" t="s">
        <v>185</v>
      </c>
      <c r="M40" s="32" t="s">
        <v>114</v>
      </c>
      <c r="N40" s="21" t="s">
        <v>26</v>
      </c>
      <c r="O40" s="39" t="s">
        <v>118</v>
      </c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ht="44" customHeight="1" spans="1:15">
      <c r="A41" s="11">
        <v>39</v>
      </c>
      <c r="B41" s="20" t="s">
        <v>186</v>
      </c>
      <c r="C41" s="21" t="s">
        <v>56</v>
      </c>
      <c r="D41" s="21" t="s">
        <v>101</v>
      </c>
      <c r="E41" s="21" t="s">
        <v>57</v>
      </c>
      <c r="F41" s="21" t="s">
        <v>65</v>
      </c>
      <c r="G41" s="21" t="s">
        <v>176</v>
      </c>
      <c r="H41" s="21">
        <v>2021.06</v>
      </c>
      <c r="I41" s="21" t="s">
        <v>45</v>
      </c>
      <c r="J41" s="21" t="s">
        <v>187</v>
      </c>
      <c r="K41" s="15" t="s">
        <v>69</v>
      </c>
      <c r="L41" s="21" t="s">
        <v>188</v>
      </c>
      <c r="M41" s="21" t="s">
        <v>189</v>
      </c>
      <c r="N41" s="21" t="s">
        <v>26</v>
      </c>
      <c r="O41" s="39" t="s">
        <v>118</v>
      </c>
    </row>
    <row r="42" ht="44" customHeight="1" spans="1:15">
      <c r="A42" s="25">
        <v>40</v>
      </c>
      <c r="B42" s="26" t="s">
        <v>190</v>
      </c>
      <c r="C42" s="27" t="s">
        <v>56</v>
      </c>
      <c r="D42" s="27" t="s">
        <v>101</v>
      </c>
      <c r="E42" s="27" t="s">
        <v>29</v>
      </c>
      <c r="F42" s="27" t="s">
        <v>65</v>
      </c>
      <c r="G42" s="27" t="s">
        <v>134</v>
      </c>
      <c r="H42" s="27">
        <v>2021.06</v>
      </c>
      <c r="I42" s="27" t="s">
        <v>45</v>
      </c>
      <c r="J42" s="27" t="s">
        <v>59</v>
      </c>
      <c r="K42" s="40" t="s">
        <v>191</v>
      </c>
      <c r="L42" s="27" t="s">
        <v>188</v>
      </c>
      <c r="M42" s="27" t="s">
        <v>189</v>
      </c>
      <c r="N42" s="27" t="s">
        <v>26</v>
      </c>
      <c r="O42" s="41" t="s">
        <v>118</v>
      </c>
    </row>
    <row r="43" ht="44" customHeight="1" spans="1:15">
      <c r="A43" s="11">
        <v>41</v>
      </c>
      <c r="B43" s="18" t="s">
        <v>192</v>
      </c>
      <c r="C43" s="18" t="s">
        <v>56</v>
      </c>
      <c r="D43" s="18" t="s">
        <v>101</v>
      </c>
      <c r="E43" s="18" t="s">
        <v>157</v>
      </c>
      <c r="F43" s="18" t="s">
        <v>65</v>
      </c>
      <c r="G43" s="18" t="s">
        <v>134</v>
      </c>
      <c r="H43" s="18">
        <v>2021.06</v>
      </c>
      <c r="I43" s="18" t="s">
        <v>193</v>
      </c>
      <c r="J43" s="18" t="s">
        <v>59</v>
      </c>
      <c r="K43" s="15" t="s">
        <v>191</v>
      </c>
      <c r="L43" s="18" t="s">
        <v>188</v>
      </c>
      <c r="M43" s="18" t="s">
        <v>189</v>
      </c>
      <c r="N43" s="18" t="s">
        <v>26</v>
      </c>
      <c r="O43" s="37" t="s">
        <v>118</v>
      </c>
    </row>
    <row r="44" s="2" customFormat="1" ht="44" customHeight="1" spans="1:246">
      <c r="A44" s="11">
        <v>42</v>
      </c>
      <c r="B44" s="28" t="s">
        <v>194</v>
      </c>
      <c r="C44" s="28" t="s">
        <v>17</v>
      </c>
      <c r="D44" s="28" t="s">
        <v>101</v>
      </c>
      <c r="E44" s="28" t="s">
        <v>29</v>
      </c>
      <c r="F44" s="28" t="s">
        <v>65</v>
      </c>
      <c r="G44" s="28" t="s">
        <v>195</v>
      </c>
      <c r="H44" s="28" t="s">
        <v>196</v>
      </c>
      <c r="I44" s="42" t="s">
        <v>197</v>
      </c>
      <c r="J44" s="43" t="s">
        <v>198</v>
      </c>
      <c r="K44" s="28" t="s">
        <v>199</v>
      </c>
      <c r="L44" s="44" t="s">
        <v>200</v>
      </c>
      <c r="M44" s="42" t="s">
        <v>201</v>
      </c>
      <c r="N44" s="18" t="s">
        <v>26</v>
      </c>
      <c r="O44" s="28" t="s">
        <v>118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</row>
    <row r="45" s="2" customFormat="1" ht="100" customHeight="1" spans="1:15">
      <c r="A45" s="11">
        <v>43</v>
      </c>
      <c r="B45" s="29" t="s">
        <v>202</v>
      </c>
      <c r="C45" s="28" t="s">
        <v>17</v>
      </c>
      <c r="D45" s="28" t="s">
        <v>101</v>
      </c>
      <c r="E45" s="28" t="s">
        <v>29</v>
      </c>
      <c r="F45" s="30" t="s">
        <v>65</v>
      </c>
      <c r="G45" s="28" t="s">
        <v>195</v>
      </c>
      <c r="H45" s="31">
        <v>2021.07</v>
      </c>
      <c r="I45" s="45" t="s">
        <v>203</v>
      </c>
      <c r="J45" s="43" t="s">
        <v>204</v>
      </c>
      <c r="K45" s="46" t="s">
        <v>205</v>
      </c>
      <c r="L45" s="44" t="s">
        <v>200</v>
      </c>
      <c r="M45" s="42" t="s">
        <v>201</v>
      </c>
      <c r="N45" s="18" t="s">
        <v>26</v>
      </c>
      <c r="O45" s="28" t="s">
        <v>118</v>
      </c>
    </row>
    <row r="46" s="2" customFormat="1" ht="44" customHeight="1" spans="1: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="2" customFormat="1" ht="44" customHeight="1" spans="1: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="2" customFormat="1" ht="44" customHeight="1" spans="1: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autoFilter ref="A2:IO48">
    <sortState ref="A2:IO48">
      <sortCondition ref="A2:A48"/>
    </sortState>
    <extLst/>
  </autoFilter>
  <mergeCells count="1">
    <mergeCell ref="A1:O1"/>
  </mergeCells>
  <dataValidations count="2">
    <dataValidation type="list" allowBlank="1" showInputMessage="1" showErrorMessage="1" sqref="C12:C13 C14:C15">
      <formula1>"男,女"</formula1>
    </dataValidation>
    <dataValidation type="list" allowBlank="1" showInputMessage="1" showErrorMessage="1" sqref="D20:D22 E16:E19">
      <formula1>#REF!</formula1>
    </dataValidation>
  </dataValidations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市直43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方涛</dc:creator>
  <cp:lastModifiedBy>吴晓霞</cp:lastModifiedBy>
  <dcterms:created xsi:type="dcterms:W3CDTF">2021-08-24T08:07:00Z</dcterms:created>
  <dcterms:modified xsi:type="dcterms:W3CDTF">2021-09-10T03:47:22Z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271B5403245B479C941AFB1FD8DADCE5</vt:lpwstr>
  </property>
  <property fmtid="{D5CDD505-2E9C-101B-9397-08002B2CF9AE}" pid="3" name="KSOProductBuildVer">
    <vt:lpwstr>2052-11.1.0.10314</vt:lpwstr>
  </property>
</Properties>
</file>