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840" windowHeight="12540"/>
  </bookViews>
  <sheets>
    <sheet name="小汤山镇18人" sheetId="10" r:id="rId1"/>
  </sheets>
  <definedNames>
    <definedName name="_xlnm.Print_Titles" localSheetId="0">小汤山镇18人!$1:$2</definedName>
  </definedNames>
  <calcPr calcId="124519"/>
</workbook>
</file>

<file path=xl/sharedStrings.xml><?xml version="1.0" encoding="utf-8"?>
<sst xmlns="http://schemas.openxmlformats.org/spreadsheetml/2006/main" count="765" uniqueCount="378">
  <si>
    <t>序号</t>
  </si>
  <si>
    <t>姓名</t>
  </si>
  <si>
    <t>性别</t>
  </si>
  <si>
    <t>联系电话</t>
  </si>
  <si>
    <t>身份证号</t>
  </si>
  <si>
    <t>报考意向</t>
  </si>
  <si>
    <t>客观分</t>
  </si>
  <si>
    <t>主观分</t>
  </si>
  <si>
    <t>笔试成绩</t>
  </si>
  <si>
    <t>社工加分</t>
  </si>
  <si>
    <t>军嫂加分</t>
  </si>
  <si>
    <t>应届加分</t>
  </si>
  <si>
    <t>笔试总成绩</t>
  </si>
  <si>
    <t>是否进入资格复审</t>
  </si>
  <si>
    <t>女</t>
  </si>
  <si>
    <t>是</t>
  </si>
  <si>
    <t>男</t>
  </si>
  <si>
    <t>否</t>
  </si>
  <si>
    <t>110221********4820</t>
  </si>
  <si>
    <t>110221********0012</t>
  </si>
  <si>
    <t>110221********5012</t>
  </si>
  <si>
    <t>110221********8332</t>
  </si>
  <si>
    <t>110221********4222</t>
  </si>
  <si>
    <t>110221********3615</t>
  </si>
  <si>
    <t>110221********6616</t>
  </si>
  <si>
    <t>110221********832X</t>
  </si>
  <si>
    <t>110221********4215</t>
  </si>
  <si>
    <t>110221********8321</t>
  </si>
  <si>
    <t>110221********3828</t>
  </si>
  <si>
    <t>110221********121X</t>
  </si>
  <si>
    <t>110221********4427</t>
  </si>
  <si>
    <t>110221********2212</t>
  </si>
  <si>
    <t>张杨</t>
  </si>
  <si>
    <t>孙萌</t>
  </si>
  <si>
    <t>110221********4228</t>
  </si>
  <si>
    <t>110221********4221</t>
  </si>
  <si>
    <t>110221********3814</t>
  </si>
  <si>
    <t>陈杰</t>
  </si>
  <si>
    <t>110221********7727</t>
  </si>
  <si>
    <t>110221********0619</t>
  </si>
  <si>
    <t>张伟</t>
  </si>
  <si>
    <t>110221********4216</t>
  </si>
  <si>
    <t>110221********4229</t>
  </si>
  <si>
    <t>110221********382X</t>
  </si>
  <si>
    <t>110221********5917</t>
  </si>
  <si>
    <t>110221********4624</t>
  </si>
  <si>
    <t>110221********3626</t>
  </si>
  <si>
    <t>110221********4825</t>
  </si>
  <si>
    <t>110221********362X</t>
  </si>
  <si>
    <t>110221********5322</t>
  </si>
  <si>
    <t>110221********5325</t>
  </si>
  <si>
    <t>110221********3623</t>
  </si>
  <si>
    <t>187****3990</t>
  </si>
  <si>
    <t>135****7733</t>
  </si>
  <si>
    <t>110221********4429</t>
  </si>
  <si>
    <t>葛绪晓</t>
  </si>
  <si>
    <t>132****3653</t>
  </si>
  <si>
    <t>371326********0885</t>
  </si>
  <si>
    <t>小汤山镇</t>
  </si>
  <si>
    <t>蒋相玉</t>
  </si>
  <si>
    <t>138****7139</t>
  </si>
  <si>
    <t>412727********6623</t>
  </si>
  <si>
    <t>崔丽丽</t>
  </si>
  <si>
    <t>150****3536</t>
  </si>
  <si>
    <t>220283********6527</t>
  </si>
  <si>
    <t>路莉</t>
  </si>
  <si>
    <t>135****5662</t>
  </si>
  <si>
    <t>110221********0320</t>
  </si>
  <si>
    <t>朱珠</t>
  </si>
  <si>
    <t>135****1821</t>
  </si>
  <si>
    <t>130602********062X</t>
  </si>
  <si>
    <t>王天傲</t>
  </si>
  <si>
    <t>130****1641</t>
  </si>
  <si>
    <t>尹欣</t>
  </si>
  <si>
    <t>134****0798</t>
  </si>
  <si>
    <t>纪萌</t>
  </si>
  <si>
    <t>176****0260</t>
  </si>
  <si>
    <t>110111********6721</t>
  </si>
  <si>
    <t>王亭</t>
  </si>
  <si>
    <t>139****2405</t>
  </si>
  <si>
    <t>110221********4424</t>
  </si>
  <si>
    <t>尚思</t>
  </si>
  <si>
    <t>185****8756</t>
  </si>
  <si>
    <t>110221********3824</t>
  </si>
  <si>
    <t>王旭</t>
  </si>
  <si>
    <t>150****3503</t>
  </si>
  <si>
    <t>胡莲</t>
  </si>
  <si>
    <t>511011********4886</t>
  </si>
  <si>
    <t>王新</t>
  </si>
  <si>
    <t>151****5867</t>
  </si>
  <si>
    <t>110229********0064</t>
  </si>
  <si>
    <t>刘智</t>
  </si>
  <si>
    <t>186****0911</t>
  </si>
  <si>
    <t>110221********3815</t>
  </si>
  <si>
    <t>马丹</t>
  </si>
  <si>
    <t>135****1136</t>
  </si>
  <si>
    <t>210702********1261</t>
  </si>
  <si>
    <t>李琦</t>
  </si>
  <si>
    <t>135****5124</t>
  </si>
  <si>
    <t>110221********442X</t>
  </si>
  <si>
    <t>黄振轩</t>
  </si>
  <si>
    <t>186****3014</t>
  </si>
  <si>
    <t>王玥</t>
  </si>
  <si>
    <t>185****4890</t>
  </si>
  <si>
    <t>110227********2726</t>
  </si>
  <si>
    <t>姚旭</t>
  </si>
  <si>
    <t>135****7579</t>
  </si>
  <si>
    <t>110221********4213</t>
  </si>
  <si>
    <t>张士荣</t>
  </si>
  <si>
    <t>130****8112</t>
  </si>
  <si>
    <t>刘全</t>
  </si>
  <si>
    <t>139****1854</t>
  </si>
  <si>
    <t>110221********4610</t>
  </si>
  <si>
    <t>李瑶</t>
  </si>
  <si>
    <t>138****6983</t>
  </si>
  <si>
    <t>110221********3826</t>
  </si>
  <si>
    <t>134****6636</t>
  </si>
  <si>
    <t>程媛</t>
  </si>
  <si>
    <t>138****4357</t>
  </si>
  <si>
    <t>110221********4261</t>
  </si>
  <si>
    <t>季晶</t>
  </si>
  <si>
    <t>158****0668</t>
  </si>
  <si>
    <t>柴彤馨</t>
  </si>
  <si>
    <t>183****6623</t>
  </si>
  <si>
    <t>蔡金玉</t>
  </si>
  <si>
    <t>151****8113</t>
  </si>
  <si>
    <t>110221********5629</t>
  </si>
  <si>
    <t>刘奇</t>
  </si>
  <si>
    <t>185****5510</t>
  </si>
  <si>
    <t>崔德良</t>
  </si>
  <si>
    <t>134****1500</t>
  </si>
  <si>
    <t>110221********3616</t>
  </si>
  <si>
    <t>刘畅</t>
  </si>
  <si>
    <t>188****5948</t>
  </si>
  <si>
    <t>110227********3027</t>
  </si>
  <si>
    <t>董利强</t>
  </si>
  <si>
    <t>182****6064</t>
  </si>
  <si>
    <t>王思月</t>
  </si>
  <si>
    <t>138****5825</t>
  </si>
  <si>
    <t>郝志坚</t>
  </si>
  <si>
    <t>138****5320</t>
  </si>
  <si>
    <t>110221********3836</t>
  </si>
  <si>
    <t>孙重阳</t>
  </si>
  <si>
    <t>152****1880</t>
  </si>
  <si>
    <t>110221********4014</t>
  </si>
  <si>
    <t>王晓桐</t>
  </si>
  <si>
    <t>151****4374</t>
  </si>
  <si>
    <t>110221********4426</t>
  </si>
  <si>
    <t>赵东京</t>
  </si>
  <si>
    <t>186****3838</t>
  </si>
  <si>
    <t>110221********3617</t>
  </si>
  <si>
    <t>刘小宝</t>
  </si>
  <si>
    <t>134****6841</t>
  </si>
  <si>
    <t>110221********3817</t>
  </si>
  <si>
    <t>朱超</t>
  </si>
  <si>
    <t>134****2427</t>
  </si>
  <si>
    <t>159****0928</t>
  </si>
  <si>
    <t>110221********532X</t>
  </si>
  <si>
    <t>谭霜</t>
  </si>
  <si>
    <t>138****8980</t>
  </si>
  <si>
    <t>110228********6425</t>
  </si>
  <si>
    <t>赵晓利</t>
  </si>
  <si>
    <t>130724********2546</t>
  </si>
  <si>
    <t>屈武菲</t>
  </si>
  <si>
    <t>158****6851</t>
  </si>
  <si>
    <t>110221********3627</t>
  </si>
  <si>
    <t>张贺</t>
  </si>
  <si>
    <t>159****6115</t>
  </si>
  <si>
    <t>110221********4622</t>
  </si>
  <si>
    <t>王宏宇</t>
  </si>
  <si>
    <t>150****5220</t>
  </si>
  <si>
    <t>110221********3624</t>
  </si>
  <si>
    <t>刘乐</t>
  </si>
  <si>
    <t>158****7597</t>
  </si>
  <si>
    <t>刘彬彬</t>
  </si>
  <si>
    <t>134****7814</t>
  </si>
  <si>
    <t>110221********3827</t>
  </si>
  <si>
    <t>徐金玲</t>
  </si>
  <si>
    <t>189****8606</t>
  </si>
  <si>
    <t>刘炎佳</t>
  </si>
  <si>
    <t>152****7309</t>
  </si>
  <si>
    <t>185****1651</t>
  </si>
  <si>
    <t>110221********3628</t>
  </si>
  <si>
    <t>钟鸣昊</t>
  </si>
  <si>
    <t>151****6911</t>
  </si>
  <si>
    <t>110221********5616</t>
  </si>
  <si>
    <t>于汪洋</t>
  </si>
  <si>
    <t>150****5187</t>
  </si>
  <si>
    <t>110221********381X</t>
  </si>
  <si>
    <t>孙玉香</t>
  </si>
  <si>
    <t>138****4375</t>
  </si>
  <si>
    <t>110227********472X</t>
  </si>
  <si>
    <t>吕伟</t>
  </si>
  <si>
    <t>135****3166</t>
  </si>
  <si>
    <t>110104********0434</t>
  </si>
  <si>
    <t>白雪宸</t>
  </si>
  <si>
    <t>158****0571</t>
  </si>
  <si>
    <t>110221********3621</t>
  </si>
  <si>
    <t>张若雪</t>
  </si>
  <si>
    <t>158****6302</t>
  </si>
  <si>
    <t>张凤泉</t>
  </si>
  <si>
    <t>134****0369</t>
  </si>
  <si>
    <t>刘帅</t>
  </si>
  <si>
    <t>151****7344</t>
  </si>
  <si>
    <t>商铁林</t>
  </si>
  <si>
    <t>135****1721</t>
  </si>
  <si>
    <t>110221********3614</t>
  </si>
  <si>
    <t>王子寒</t>
  </si>
  <si>
    <t>133****5872</t>
  </si>
  <si>
    <t>李予斯</t>
  </si>
  <si>
    <t>150****2794</t>
  </si>
  <si>
    <t>刘嵩</t>
  </si>
  <si>
    <t>159****8645</t>
  </si>
  <si>
    <t>110221********3611</t>
  </si>
  <si>
    <t>邓妍</t>
  </si>
  <si>
    <t>150****5276</t>
  </si>
  <si>
    <t>110222********5728</t>
  </si>
  <si>
    <t>丰雄</t>
  </si>
  <si>
    <t>157****0122</t>
  </si>
  <si>
    <t>孙娟</t>
  </si>
  <si>
    <t>138****0052</t>
  </si>
  <si>
    <t>赵志彬</t>
  </si>
  <si>
    <t>186****6590</t>
  </si>
  <si>
    <t>110221********5339</t>
  </si>
  <si>
    <t>李跃</t>
  </si>
  <si>
    <t>134****6586</t>
  </si>
  <si>
    <t>110221********3640</t>
  </si>
  <si>
    <t>韩金硕</t>
  </si>
  <si>
    <t>185****6457</t>
  </si>
  <si>
    <t>110221********4220</t>
  </si>
  <si>
    <t>李颖</t>
  </si>
  <si>
    <t>151****7702</t>
  </si>
  <si>
    <t>110221********702X</t>
  </si>
  <si>
    <t>刘朋飞</t>
  </si>
  <si>
    <t>158****0225</t>
  </si>
  <si>
    <t>李永兴</t>
  </si>
  <si>
    <t>137****1301</t>
  </si>
  <si>
    <t>110221********4417</t>
  </si>
  <si>
    <t>刘宇</t>
  </si>
  <si>
    <t>133****9073</t>
  </si>
  <si>
    <t>110223********8473</t>
  </si>
  <si>
    <t>徐广森</t>
  </si>
  <si>
    <t>185****8823</t>
  </si>
  <si>
    <t>110221********4812</t>
  </si>
  <si>
    <t>左如峰</t>
  </si>
  <si>
    <t>152****0616</t>
  </si>
  <si>
    <t>110221********4614</t>
  </si>
  <si>
    <t>王鹤</t>
  </si>
  <si>
    <t>185****3144</t>
  </si>
  <si>
    <t>110221********4623</t>
  </si>
  <si>
    <t>张文君</t>
  </si>
  <si>
    <t>134****6729</t>
  </si>
  <si>
    <t>110221********4225</t>
  </si>
  <si>
    <t xml:space="preserve">杨浩 </t>
  </si>
  <si>
    <t>188****1210</t>
  </si>
  <si>
    <t>110221********5016</t>
  </si>
  <si>
    <t>徐秀芳</t>
  </si>
  <si>
    <t>186****2662</t>
  </si>
  <si>
    <t>110221********3620</t>
  </si>
  <si>
    <t>仲文琪</t>
  </si>
  <si>
    <t>185****8931</t>
  </si>
  <si>
    <t>371524********4125</t>
  </si>
  <si>
    <t>王海洋</t>
  </si>
  <si>
    <t>185****4011</t>
  </si>
  <si>
    <t>徐小萌</t>
  </si>
  <si>
    <t>138****4058</t>
  </si>
  <si>
    <t>110221********422X</t>
  </si>
  <si>
    <t>张国雨</t>
  </si>
  <si>
    <t>159****0631</t>
  </si>
  <si>
    <t>110221********4011</t>
  </si>
  <si>
    <t>刘京鹏</t>
  </si>
  <si>
    <t>139****0425</t>
  </si>
  <si>
    <t>徐春颖</t>
  </si>
  <si>
    <t>138****1238</t>
  </si>
  <si>
    <t>穆豪</t>
  </si>
  <si>
    <t>134****8599</t>
  </si>
  <si>
    <t>秦莹</t>
  </si>
  <si>
    <t>183****9505</t>
  </si>
  <si>
    <t>朱艳明</t>
  </si>
  <si>
    <t>150****1795</t>
  </si>
  <si>
    <t>张春燕</t>
  </si>
  <si>
    <t>138****0971</t>
  </si>
  <si>
    <t>韩爱力</t>
  </si>
  <si>
    <t>137****0311</t>
  </si>
  <si>
    <t>131127********0946</t>
  </si>
  <si>
    <t>杨静</t>
  </si>
  <si>
    <t>186****1130</t>
  </si>
  <si>
    <t>杜磊</t>
  </si>
  <si>
    <t>131****1568</t>
  </si>
  <si>
    <t>110109********2112</t>
  </si>
  <si>
    <t>田子言</t>
  </si>
  <si>
    <t>176****5018</t>
  </si>
  <si>
    <t>闫悦</t>
  </si>
  <si>
    <t>158****9840</t>
  </si>
  <si>
    <t>110227********2129</t>
  </si>
  <si>
    <t>岳超</t>
  </si>
  <si>
    <t>138****0939</t>
  </si>
  <si>
    <t>110226********3942</t>
  </si>
  <si>
    <t>张凯旋</t>
  </si>
  <si>
    <t>132****0062</t>
  </si>
  <si>
    <t>110221********3610</t>
  </si>
  <si>
    <t>殷经鑫</t>
  </si>
  <si>
    <t>186****1125</t>
  </si>
  <si>
    <t>110221********6825</t>
  </si>
  <si>
    <t>赵尔迅</t>
  </si>
  <si>
    <t>176****3080</t>
  </si>
  <si>
    <t>211103********0017</t>
  </si>
  <si>
    <t>王世冲</t>
  </si>
  <si>
    <t>137****9024</t>
  </si>
  <si>
    <t>李洋</t>
  </si>
  <si>
    <t>139****3737</t>
  </si>
  <si>
    <t>王妍</t>
  </si>
  <si>
    <t>186****7466</t>
  </si>
  <si>
    <t>刘小飞</t>
  </si>
  <si>
    <t>136****2107</t>
  </si>
  <si>
    <t>130822********1020</t>
  </si>
  <si>
    <t>刘宝杰</t>
  </si>
  <si>
    <t>137****7844</t>
  </si>
  <si>
    <t>110221********5315</t>
  </si>
  <si>
    <t>李博文</t>
  </si>
  <si>
    <t>137****7485</t>
  </si>
  <si>
    <t>110221********3829</t>
  </si>
  <si>
    <t>王宝磊</t>
  </si>
  <si>
    <t>138****6273</t>
  </si>
  <si>
    <t>110221********3613</t>
  </si>
  <si>
    <t>王子敬</t>
  </si>
  <si>
    <t>139****0149</t>
  </si>
  <si>
    <t>王军</t>
  </si>
  <si>
    <t>151****1203</t>
  </si>
  <si>
    <t>110221********421X</t>
  </si>
  <si>
    <t>兰爽</t>
  </si>
  <si>
    <t>183****3627</t>
  </si>
  <si>
    <t>110221********6623</t>
  </si>
  <si>
    <t>王娴</t>
  </si>
  <si>
    <t>185****8078</t>
  </si>
  <si>
    <t>135****4840</t>
  </si>
  <si>
    <t>金宇</t>
  </si>
  <si>
    <t>185****2120</t>
  </si>
  <si>
    <t>牛雪梅</t>
  </si>
  <si>
    <t>130****8761</t>
  </si>
  <si>
    <t>柴同玥</t>
  </si>
  <si>
    <t>158****8585</t>
  </si>
  <si>
    <t>董庆新</t>
  </si>
  <si>
    <t>137****9873</t>
  </si>
  <si>
    <t>解屹峰</t>
  </si>
  <si>
    <t>189****0575</t>
  </si>
  <si>
    <t>110221********3818</t>
  </si>
  <si>
    <t>焦卫强</t>
  </si>
  <si>
    <t>139****2391</t>
  </si>
  <si>
    <t>370829********3919</t>
  </si>
  <si>
    <t>王娜</t>
  </si>
  <si>
    <t>136****1340</t>
  </si>
  <si>
    <t>马宁</t>
  </si>
  <si>
    <t>137****2532</t>
  </si>
  <si>
    <t>110221********4616</t>
  </si>
  <si>
    <t>杨彪</t>
  </si>
  <si>
    <t>135****1692</t>
  </si>
  <si>
    <t>110221********4618</t>
  </si>
  <si>
    <t>刘陈阳</t>
  </si>
  <si>
    <t>152****5241</t>
  </si>
  <si>
    <t>110221********0032</t>
  </si>
  <si>
    <t>米良</t>
  </si>
  <si>
    <t>135****0229</t>
  </si>
  <si>
    <t>陈佳欢</t>
  </si>
  <si>
    <t>150****4799</t>
  </si>
  <si>
    <t>王志寒</t>
  </si>
  <si>
    <t>185****6458</t>
  </si>
  <si>
    <t>刘昊楠</t>
  </si>
  <si>
    <t>152****6520</t>
  </si>
  <si>
    <t>110221********3812</t>
  </si>
  <si>
    <t>张川</t>
  </si>
  <si>
    <t>134****9028</t>
  </si>
  <si>
    <t>沈寅浩</t>
  </si>
  <si>
    <t>137****5770</t>
  </si>
  <si>
    <t>张荣娟</t>
  </si>
  <si>
    <t>158****0181</t>
  </si>
  <si>
    <t>110227********1824</t>
  </si>
  <si>
    <t>昌平区2021年社区工作者考生笔试总成绩单（小汤山镇）</t>
    <phoneticPr fontId="6" type="noConversion"/>
  </si>
</sst>
</file>

<file path=xl/styles.xml><?xml version="1.0" encoding="utf-8"?>
<styleSheet xmlns="http://schemas.openxmlformats.org/spreadsheetml/2006/main">
  <numFmts count="2">
    <numFmt numFmtId="176" formatCode="&quot;￥&quot;#,##0.00_);[Red]\(&quot;￥&quot;#,##0.00\)"/>
    <numFmt numFmtId="177" formatCode="0.00_ "/>
  </numFmts>
  <fonts count="7">
    <font>
      <sz val="11"/>
      <color theme="1"/>
      <name val="宋体"/>
      <charset val="134"/>
      <scheme val="minor"/>
    </font>
    <font>
      <b/>
      <sz val="18"/>
      <color theme="1"/>
      <name val="宋体"/>
      <charset val="134"/>
      <scheme val="minor"/>
    </font>
    <font>
      <b/>
      <sz val="11"/>
      <color theme="1"/>
      <name val="宋体"/>
      <charset val="134"/>
      <scheme val="minor"/>
    </font>
    <font>
      <b/>
      <sz val="10"/>
      <name val="宋体"/>
      <charset val="134"/>
    </font>
    <font>
      <sz val="10"/>
      <name val="宋体"/>
      <charset val="134"/>
      <scheme val="minor"/>
    </font>
    <font>
      <sz val="10"/>
      <color theme="1"/>
      <name val="宋体"/>
      <charset val="134"/>
      <scheme val="minor"/>
    </font>
    <font>
      <sz val="9"/>
      <name val="宋体"/>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8">
    <xf numFmtId="0" fontId="0" fillId="0" borderId="0" xfId="0">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177" fontId="0" fillId="0" borderId="0" xfId="0" applyNumberForma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4" fillId="2" borderId="3"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4"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7"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1" fillId="0" borderId="0" xfId="0" applyFont="1" applyFill="1" applyAlignment="1">
      <alignment horizontal="center" vertical="center"/>
    </xf>
    <xf numFmtId="177" fontId="1" fillId="0" borderId="0" xfId="0" applyNumberFormat="1" applyFont="1" applyFill="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N127"/>
  <sheetViews>
    <sheetView tabSelected="1" workbookViewId="0">
      <selection activeCell="K6" sqref="K6"/>
    </sheetView>
  </sheetViews>
  <sheetFormatPr defaultColWidth="9" defaultRowHeight="13.5"/>
  <cols>
    <col min="1" max="1" width="5.375" style="1" customWidth="1"/>
    <col min="2" max="2" width="6.25" style="2" customWidth="1"/>
    <col min="3" max="3" width="5.375" style="2" customWidth="1"/>
    <col min="4" max="4" width="14.875" style="2" customWidth="1"/>
    <col min="5" max="5" width="17.875" style="1" customWidth="1"/>
    <col min="6" max="6" width="9.375" style="1" customWidth="1"/>
    <col min="7" max="7" width="7.375" style="1" customWidth="1"/>
    <col min="8" max="8" width="7.375" customWidth="1"/>
    <col min="9" max="9" width="6.75" style="3" bestFit="1" customWidth="1"/>
    <col min="10" max="12" width="6" customWidth="1"/>
    <col min="13" max="13" width="7.625" style="3" customWidth="1"/>
    <col min="14" max="14" width="9.375" customWidth="1"/>
  </cols>
  <sheetData>
    <row r="1" spans="1:14" ht="30.95" customHeight="1">
      <c r="A1" s="36" t="s">
        <v>377</v>
      </c>
      <c r="B1" s="36"/>
      <c r="C1" s="36"/>
      <c r="D1" s="36"/>
      <c r="E1" s="36"/>
      <c r="F1" s="36"/>
      <c r="G1" s="36"/>
      <c r="H1" s="36"/>
      <c r="I1" s="37"/>
      <c r="J1" s="36"/>
      <c r="K1" s="36"/>
      <c r="L1" s="36"/>
      <c r="M1" s="37"/>
      <c r="N1" s="36"/>
    </row>
    <row r="2" spans="1:14" s="1" customFormat="1" ht="45" customHeight="1">
      <c r="A2" s="4" t="s">
        <v>0</v>
      </c>
      <c r="B2" s="4" t="s">
        <v>1</v>
      </c>
      <c r="C2" s="5" t="s">
        <v>2</v>
      </c>
      <c r="D2" s="6" t="s">
        <v>3</v>
      </c>
      <c r="E2" s="4" t="s">
        <v>4</v>
      </c>
      <c r="F2" s="4" t="s">
        <v>5</v>
      </c>
      <c r="G2" s="4" t="s">
        <v>6</v>
      </c>
      <c r="H2" s="4" t="s">
        <v>7</v>
      </c>
      <c r="I2" s="29" t="s">
        <v>8</v>
      </c>
      <c r="J2" s="30" t="s">
        <v>9</v>
      </c>
      <c r="K2" s="30" t="s">
        <v>10</v>
      </c>
      <c r="L2" s="30" t="s">
        <v>11</v>
      </c>
      <c r="M2" s="29" t="s">
        <v>12</v>
      </c>
      <c r="N2" s="30" t="s">
        <v>13</v>
      </c>
    </row>
    <row r="3" spans="1:14" ht="20.100000000000001" customHeight="1">
      <c r="A3" s="7">
        <v>1</v>
      </c>
      <c r="B3" s="8" t="s">
        <v>55</v>
      </c>
      <c r="C3" s="9" t="s">
        <v>14</v>
      </c>
      <c r="D3" s="10" t="s">
        <v>56</v>
      </c>
      <c r="E3" s="9" t="s">
        <v>57</v>
      </c>
      <c r="F3" s="11" t="s">
        <v>58</v>
      </c>
      <c r="G3" s="12">
        <v>44.45</v>
      </c>
      <c r="H3" s="12">
        <v>38</v>
      </c>
      <c r="I3" s="31">
        <v>82.45</v>
      </c>
      <c r="J3" s="12"/>
      <c r="K3" s="12"/>
      <c r="L3" s="12"/>
      <c r="M3" s="31">
        <v>82.45</v>
      </c>
      <c r="N3" s="32" t="s">
        <v>15</v>
      </c>
    </row>
    <row r="4" spans="1:14" ht="20.100000000000001" customHeight="1">
      <c r="A4" s="7">
        <v>2</v>
      </c>
      <c r="B4" s="8" t="s">
        <v>59</v>
      </c>
      <c r="C4" s="9" t="s">
        <v>14</v>
      </c>
      <c r="D4" s="10" t="s">
        <v>60</v>
      </c>
      <c r="E4" s="9" t="s">
        <v>61</v>
      </c>
      <c r="F4" s="11" t="s">
        <v>58</v>
      </c>
      <c r="G4" s="12">
        <v>41.85</v>
      </c>
      <c r="H4" s="12">
        <v>38</v>
      </c>
      <c r="I4" s="31">
        <v>79.849999999999994</v>
      </c>
      <c r="J4" s="12"/>
      <c r="K4" s="32">
        <v>2</v>
      </c>
      <c r="L4" s="32"/>
      <c r="M4" s="31">
        <v>81.849999999999994</v>
      </c>
      <c r="N4" s="32" t="s">
        <v>15</v>
      </c>
    </row>
    <row r="5" spans="1:14" ht="20.100000000000001" customHeight="1">
      <c r="A5" s="7">
        <v>3</v>
      </c>
      <c r="B5" s="8" t="s">
        <v>62</v>
      </c>
      <c r="C5" s="9" t="s">
        <v>14</v>
      </c>
      <c r="D5" s="10" t="s">
        <v>63</v>
      </c>
      <c r="E5" s="9" t="s">
        <v>64</v>
      </c>
      <c r="F5" s="11" t="s">
        <v>58</v>
      </c>
      <c r="G5" s="12">
        <v>41.98</v>
      </c>
      <c r="H5" s="12">
        <v>38</v>
      </c>
      <c r="I5" s="31">
        <v>79.98</v>
      </c>
      <c r="J5" s="12"/>
      <c r="K5" s="12"/>
      <c r="L5" s="12"/>
      <c r="M5" s="31">
        <v>79.98</v>
      </c>
      <c r="N5" s="32" t="s">
        <v>15</v>
      </c>
    </row>
    <row r="6" spans="1:14" ht="20.100000000000001" customHeight="1">
      <c r="A6" s="7">
        <v>4</v>
      </c>
      <c r="B6" s="8" t="s">
        <v>65</v>
      </c>
      <c r="C6" s="9" t="s">
        <v>14</v>
      </c>
      <c r="D6" s="10" t="s">
        <v>66</v>
      </c>
      <c r="E6" s="9" t="s">
        <v>67</v>
      </c>
      <c r="F6" s="11" t="s">
        <v>58</v>
      </c>
      <c r="G6" s="12">
        <v>40.6</v>
      </c>
      <c r="H6" s="12">
        <v>38</v>
      </c>
      <c r="I6" s="31">
        <v>78.599999999999994</v>
      </c>
      <c r="J6" s="12"/>
      <c r="K6" s="12"/>
      <c r="L6" s="12"/>
      <c r="M6" s="31">
        <v>78.599999999999994</v>
      </c>
      <c r="N6" s="32" t="s">
        <v>15</v>
      </c>
    </row>
    <row r="7" spans="1:14" ht="20.100000000000001" customHeight="1">
      <c r="A7" s="7">
        <v>5</v>
      </c>
      <c r="B7" s="13" t="s">
        <v>68</v>
      </c>
      <c r="C7" s="9" t="s">
        <v>14</v>
      </c>
      <c r="D7" s="10" t="s">
        <v>69</v>
      </c>
      <c r="E7" s="11" t="s">
        <v>70</v>
      </c>
      <c r="F7" s="11" t="s">
        <v>58</v>
      </c>
      <c r="G7" s="12">
        <v>38.450000000000003</v>
      </c>
      <c r="H7" s="12">
        <v>38</v>
      </c>
      <c r="I7" s="31">
        <v>76.45</v>
      </c>
      <c r="J7" s="12"/>
      <c r="K7" s="32">
        <v>2</v>
      </c>
      <c r="L7" s="32"/>
      <c r="M7" s="31">
        <v>78.45</v>
      </c>
      <c r="N7" s="32" t="s">
        <v>15</v>
      </c>
    </row>
    <row r="8" spans="1:14" ht="20.100000000000001" customHeight="1">
      <c r="A8" s="7">
        <v>6</v>
      </c>
      <c r="B8" s="8" t="s">
        <v>71</v>
      </c>
      <c r="C8" s="9" t="s">
        <v>16</v>
      </c>
      <c r="D8" s="10" t="s">
        <v>72</v>
      </c>
      <c r="E8" s="9" t="s">
        <v>31</v>
      </c>
      <c r="F8" s="11" t="s">
        <v>58</v>
      </c>
      <c r="G8" s="12">
        <v>42.73</v>
      </c>
      <c r="H8" s="12">
        <v>35</v>
      </c>
      <c r="I8" s="31">
        <v>77.73</v>
      </c>
      <c r="J8" s="12"/>
      <c r="K8" s="12"/>
      <c r="L8" s="12"/>
      <c r="M8" s="31">
        <v>77.73</v>
      </c>
      <c r="N8" s="32" t="s">
        <v>15</v>
      </c>
    </row>
    <row r="9" spans="1:14" ht="20.100000000000001" customHeight="1">
      <c r="A9" s="7">
        <v>7</v>
      </c>
      <c r="B9" s="8" t="s">
        <v>73</v>
      </c>
      <c r="C9" s="9" t="s">
        <v>14</v>
      </c>
      <c r="D9" s="10" t="s">
        <v>74</v>
      </c>
      <c r="E9" s="9" t="s">
        <v>38</v>
      </c>
      <c r="F9" s="14" t="s">
        <v>58</v>
      </c>
      <c r="G9" s="12">
        <v>39.42</v>
      </c>
      <c r="H9" s="12">
        <v>37</v>
      </c>
      <c r="I9" s="31">
        <v>76.42</v>
      </c>
      <c r="J9" s="32">
        <v>1</v>
      </c>
      <c r="K9" s="12"/>
      <c r="L9" s="12"/>
      <c r="M9" s="31">
        <v>77.42</v>
      </c>
      <c r="N9" s="32" t="s">
        <v>15</v>
      </c>
    </row>
    <row r="10" spans="1:14" ht="20.100000000000001" customHeight="1">
      <c r="A10" s="7">
        <v>8</v>
      </c>
      <c r="B10" s="8" t="s">
        <v>75</v>
      </c>
      <c r="C10" s="9" t="s">
        <v>14</v>
      </c>
      <c r="D10" s="10" t="s">
        <v>76</v>
      </c>
      <c r="E10" s="9" t="s">
        <v>77</v>
      </c>
      <c r="F10" s="11" t="s">
        <v>58</v>
      </c>
      <c r="G10" s="12">
        <v>40.15</v>
      </c>
      <c r="H10" s="12">
        <v>36</v>
      </c>
      <c r="I10" s="31">
        <v>76.150000000000006</v>
      </c>
      <c r="J10" s="32">
        <v>1</v>
      </c>
      <c r="K10" s="12"/>
      <c r="L10" s="12"/>
      <c r="M10" s="31">
        <v>77.150000000000006</v>
      </c>
      <c r="N10" s="32" t="s">
        <v>15</v>
      </c>
    </row>
    <row r="11" spans="1:14" ht="20.100000000000001" customHeight="1">
      <c r="A11" s="7">
        <v>9</v>
      </c>
      <c r="B11" s="15" t="s">
        <v>78</v>
      </c>
      <c r="C11" s="9" t="s">
        <v>14</v>
      </c>
      <c r="D11" s="10" t="s">
        <v>79</v>
      </c>
      <c r="E11" s="16" t="s">
        <v>80</v>
      </c>
      <c r="F11" s="11" t="s">
        <v>58</v>
      </c>
      <c r="G11" s="12">
        <v>41.01</v>
      </c>
      <c r="H11" s="12">
        <v>36</v>
      </c>
      <c r="I11" s="31">
        <v>77.010000000000005</v>
      </c>
      <c r="J11" s="12"/>
      <c r="K11" s="12"/>
      <c r="L11" s="12"/>
      <c r="M11" s="31">
        <v>77.010000000000005</v>
      </c>
      <c r="N11" s="32" t="s">
        <v>15</v>
      </c>
    </row>
    <row r="12" spans="1:14" ht="20.100000000000001" customHeight="1">
      <c r="A12" s="7">
        <v>10</v>
      </c>
      <c r="B12" s="17" t="s">
        <v>81</v>
      </c>
      <c r="C12" s="9" t="s">
        <v>14</v>
      </c>
      <c r="D12" s="10" t="s">
        <v>82</v>
      </c>
      <c r="E12" s="9" t="s">
        <v>83</v>
      </c>
      <c r="F12" s="11" t="s">
        <v>58</v>
      </c>
      <c r="G12" s="12">
        <v>41.55</v>
      </c>
      <c r="H12" s="12">
        <v>35</v>
      </c>
      <c r="I12" s="31">
        <v>76.55</v>
      </c>
      <c r="J12" s="12"/>
      <c r="K12" s="12"/>
      <c r="L12" s="12"/>
      <c r="M12" s="31">
        <v>76.55</v>
      </c>
      <c r="N12" s="32" t="s">
        <v>15</v>
      </c>
    </row>
    <row r="13" spans="1:14" ht="20.100000000000001" customHeight="1">
      <c r="A13" s="7">
        <v>11</v>
      </c>
      <c r="B13" s="8" t="s">
        <v>84</v>
      </c>
      <c r="C13" s="9" t="s">
        <v>16</v>
      </c>
      <c r="D13" s="10" t="s">
        <v>85</v>
      </c>
      <c r="E13" s="9" t="s">
        <v>44</v>
      </c>
      <c r="F13" s="11" t="s">
        <v>58</v>
      </c>
      <c r="G13" s="12">
        <v>38.43</v>
      </c>
      <c r="H13" s="12">
        <v>38</v>
      </c>
      <c r="I13" s="31">
        <v>76.430000000000007</v>
      </c>
      <c r="J13" s="12"/>
      <c r="K13" s="12"/>
      <c r="L13" s="12"/>
      <c r="M13" s="31">
        <v>76.430000000000007</v>
      </c>
      <c r="N13" s="32" t="s">
        <v>15</v>
      </c>
    </row>
    <row r="14" spans="1:14" ht="20.100000000000001" customHeight="1">
      <c r="A14" s="7">
        <v>12</v>
      </c>
      <c r="B14" s="8" t="s">
        <v>86</v>
      </c>
      <c r="C14" s="9" t="s">
        <v>14</v>
      </c>
      <c r="D14" s="10" t="s">
        <v>53</v>
      </c>
      <c r="E14" s="9" t="s">
        <v>87</v>
      </c>
      <c r="F14" s="11" t="s">
        <v>58</v>
      </c>
      <c r="G14" s="12">
        <v>40.28</v>
      </c>
      <c r="H14" s="12">
        <v>36</v>
      </c>
      <c r="I14" s="31">
        <v>76.28</v>
      </c>
      <c r="J14" s="12"/>
      <c r="K14" s="12"/>
      <c r="L14" s="12"/>
      <c r="M14" s="31">
        <v>76.28</v>
      </c>
      <c r="N14" s="32" t="s">
        <v>15</v>
      </c>
    </row>
    <row r="15" spans="1:14" ht="20.100000000000001" customHeight="1">
      <c r="A15" s="7">
        <v>13</v>
      </c>
      <c r="B15" s="8" t="s">
        <v>88</v>
      </c>
      <c r="C15" s="9" t="s">
        <v>14</v>
      </c>
      <c r="D15" s="10" t="s">
        <v>89</v>
      </c>
      <c r="E15" s="9" t="s">
        <v>90</v>
      </c>
      <c r="F15" s="14" t="s">
        <v>58</v>
      </c>
      <c r="G15" s="12">
        <v>37.42</v>
      </c>
      <c r="H15" s="12">
        <v>38</v>
      </c>
      <c r="I15" s="31">
        <v>75.42</v>
      </c>
      <c r="J15" s="12"/>
      <c r="K15" s="12"/>
      <c r="L15" s="12"/>
      <c r="M15" s="31">
        <v>75.42</v>
      </c>
      <c r="N15" s="32" t="s">
        <v>15</v>
      </c>
    </row>
    <row r="16" spans="1:14" ht="20.100000000000001" customHeight="1">
      <c r="A16" s="7">
        <v>14</v>
      </c>
      <c r="B16" s="8" t="s">
        <v>91</v>
      </c>
      <c r="C16" s="9" t="s">
        <v>16</v>
      </c>
      <c r="D16" s="10" t="s">
        <v>92</v>
      </c>
      <c r="E16" s="9" t="s">
        <v>93</v>
      </c>
      <c r="F16" s="11" t="s">
        <v>58</v>
      </c>
      <c r="G16" s="12">
        <v>36.299999999999997</v>
      </c>
      <c r="H16" s="12">
        <v>38</v>
      </c>
      <c r="I16" s="31">
        <v>74.3</v>
      </c>
      <c r="J16" s="32">
        <v>1</v>
      </c>
      <c r="K16" s="12"/>
      <c r="L16" s="12"/>
      <c r="M16" s="31">
        <v>75.3</v>
      </c>
      <c r="N16" s="32" t="s">
        <v>15</v>
      </c>
    </row>
    <row r="17" spans="1:14" ht="20.100000000000001" customHeight="1">
      <c r="A17" s="7">
        <v>15</v>
      </c>
      <c r="B17" s="17" t="s">
        <v>94</v>
      </c>
      <c r="C17" s="9" t="s">
        <v>14</v>
      </c>
      <c r="D17" s="10" t="s">
        <v>95</v>
      </c>
      <c r="E17" s="9" t="s">
        <v>96</v>
      </c>
      <c r="F17" s="11" t="s">
        <v>58</v>
      </c>
      <c r="G17" s="12">
        <v>40.840000000000003</v>
      </c>
      <c r="H17" s="12">
        <v>34</v>
      </c>
      <c r="I17" s="31">
        <v>74.84</v>
      </c>
      <c r="J17" s="12"/>
      <c r="K17" s="12"/>
      <c r="L17" s="12"/>
      <c r="M17" s="31">
        <v>74.84</v>
      </c>
      <c r="N17" s="32" t="s">
        <v>15</v>
      </c>
    </row>
    <row r="18" spans="1:14" ht="20.100000000000001" customHeight="1">
      <c r="A18" s="7">
        <v>16</v>
      </c>
      <c r="B18" s="8" t="s">
        <v>97</v>
      </c>
      <c r="C18" s="9" t="s">
        <v>14</v>
      </c>
      <c r="D18" s="10" t="s">
        <v>98</v>
      </c>
      <c r="E18" s="9" t="s">
        <v>99</v>
      </c>
      <c r="F18" s="11" t="s">
        <v>58</v>
      </c>
      <c r="G18" s="12">
        <v>42.58</v>
      </c>
      <c r="H18" s="12">
        <v>32</v>
      </c>
      <c r="I18" s="31">
        <v>74.58</v>
      </c>
      <c r="J18" s="12"/>
      <c r="K18" s="12"/>
      <c r="L18" s="12"/>
      <c r="M18" s="31">
        <v>74.58</v>
      </c>
      <c r="N18" s="32" t="s">
        <v>15</v>
      </c>
    </row>
    <row r="19" spans="1:14" ht="20.100000000000001" customHeight="1">
      <c r="A19" s="7">
        <v>17</v>
      </c>
      <c r="B19" s="17" t="s">
        <v>100</v>
      </c>
      <c r="C19" s="9" t="s">
        <v>16</v>
      </c>
      <c r="D19" s="10" t="s">
        <v>101</v>
      </c>
      <c r="E19" s="9" t="s">
        <v>19</v>
      </c>
      <c r="F19" s="11" t="s">
        <v>58</v>
      </c>
      <c r="G19" s="12">
        <v>37.46</v>
      </c>
      <c r="H19" s="12">
        <v>37</v>
      </c>
      <c r="I19" s="31">
        <v>74.459999999999994</v>
      </c>
      <c r="J19" s="12"/>
      <c r="K19" s="12"/>
      <c r="L19" s="12"/>
      <c r="M19" s="31">
        <v>74.459999999999994</v>
      </c>
      <c r="N19" s="32" t="s">
        <v>15</v>
      </c>
    </row>
    <row r="20" spans="1:14" ht="20.100000000000001" customHeight="1">
      <c r="A20" s="7">
        <v>18</v>
      </c>
      <c r="B20" s="8" t="s">
        <v>102</v>
      </c>
      <c r="C20" s="9" t="s">
        <v>14</v>
      </c>
      <c r="D20" s="10" t="s">
        <v>103</v>
      </c>
      <c r="E20" s="9" t="s">
        <v>104</v>
      </c>
      <c r="F20" s="9" t="s">
        <v>58</v>
      </c>
      <c r="G20" s="12">
        <v>38.15</v>
      </c>
      <c r="H20" s="12">
        <v>36</v>
      </c>
      <c r="I20" s="31">
        <v>74.150000000000006</v>
      </c>
      <c r="J20" s="12"/>
      <c r="K20" s="12"/>
      <c r="L20" s="12"/>
      <c r="M20" s="31">
        <v>74.150000000000006</v>
      </c>
      <c r="N20" s="32" t="s">
        <v>15</v>
      </c>
    </row>
    <row r="21" spans="1:14" ht="20.100000000000001" customHeight="1">
      <c r="A21" s="18">
        <v>19</v>
      </c>
      <c r="B21" s="19" t="s">
        <v>105</v>
      </c>
      <c r="C21" s="20" t="s">
        <v>16</v>
      </c>
      <c r="D21" s="21" t="s">
        <v>106</v>
      </c>
      <c r="E21" s="22" t="s">
        <v>107</v>
      </c>
      <c r="F21" s="22" t="s">
        <v>58</v>
      </c>
      <c r="G21" s="23">
        <v>41.14</v>
      </c>
      <c r="H21" s="23">
        <v>33</v>
      </c>
      <c r="I21" s="33">
        <v>74.14</v>
      </c>
      <c r="J21" s="23"/>
      <c r="K21" s="23"/>
      <c r="L21" s="23"/>
      <c r="M21" s="33">
        <v>74.14</v>
      </c>
      <c r="N21" s="34" t="s">
        <v>17</v>
      </c>
    </row>
    <row r="22" spans="1:14" ht="20.100000000000001" customHeight="1">
      <c r="A22" s="18">
        <v>20</v>
      </c>
      <c r="B22" s="24" t="s">
        <v>108</v>
      </c>
      <c r="C22" s="20" t="s">
        <v>14</v>
      </c>
      <c r="D22" s="21" t="s">
        <v>109</v>
      </c>
      <c r="E22" s="20" t="s">
        <v>35</v>
      </c>
      <c r="F22" s="22" t="s">
        <v>58</v>
      </c>
      <c r="G22" s="23">
        <v>39.03</v>
      </c>
      <c r="H22" s="23">
        <v>35</v>
      </c>
      <c r="I22" s="33">
        <v>74.03</v>
      </c>
      <c r="J22" s="23"/>
      <c r="K22" s="23"/>
      <c r="L22" s="23"/>
      <c r="M22" s="33">
        <v>74.03</v>
      </c>
      <c r="N22" s="34" t="s">
        <v>17</v>
      </c>
    </row>
    <row r="23" spans="1:14" ht="20.100000000000001" customHeight="1">
      <c r="A23" s="18">
        <v>21</v>
      </c>
      <c r="B23" s="25" t="s">
        <v>110</v>
      </c>
      <c r="C23" s="20" t="s">
        <v>16</v>
      </c>
      <c r="D23" s="21" t="s">
        <v>111</v>
      </c>
      <c r="E23" s="20" t="s">
        <v>112</v>
      </c>
      <c r="F23" s="22" t="s">
        <v>58</v>
      </c>
      <c r="G23" s="23">
        <v>37.869999999999997</v>
      </c>
      <c r="H23" s="23">
        <v>36</v>
      </c>
      <c r="I23" s="33">
        <v>73.87</v>
      </c>
      <c r="J23" s="23"/>
      <c r="K23" s="23"/>
      <c r="L23" s="23"/>
      <c r="M23" s="33">
        <v>73.87</v>
      </c>
      <c r="N23" s="34" t="s">
        <v>17</v>
      </c>
    </row>
    <row r="24" spans="1:14" ht="20.100000000000001" customHeight="1">
      <c r="A24" s="18">
        <v>22</v>
      </c>
      <c r="B24" s="25" t="s">
        <v>113</v>
      </c>
      <c r="C24" s="20" t="s">
        <v>14</v>
      </c>
      <c r="D24" s="21" t="s">
        <v>114</v>
      </c>
      <c r="E24" s="20" t="s">
        <v>115</v>
      </c>
      <c r="F24" s="22" t="s">
        <v>58</v>
      </c>
      <c r="G24" s="23">
        <v>38.86</v>
      </c>
      <c r="H24" s="23">
        <v>35</v>
      </c>
      <c r="I24" s="33">
        <v>73.86</v>
      </c>
      <c r="J24" s="23"/>
      <c r="K24" s="23"/>
      <c r="L24" s="23"/>
      <c r="M24" s="33">
        <v>73.86</v>
      </c>
      <c r="N24" s="34" t="s">
        <v>17</v>
      </c>
    </row>
    <row r="25" spans="1:14" ht="20.100000000000001" customHeight="1">
      <c r="A25" s="18">
        <v>23</v>
      </c>
      <c r="B25" s="25" t="s">
        <v>37</v>
      </c>
      <c r="C25" s="20" t="s">
        <v>14</v>
      </c>
      <c r="D25" s="21" t="s">
        <v>116</v>
      </c>
      <c r="E25" s="20" t="s">
        <v>30</v>
      </c>
      <c r="F25" s="22" t="s">
        <v>58</v>
      </c>
      <c r="G25" s="23">
        <v>36.71</v>
      </c>
      <c r="H25" s="23">
        <v>36</v>
      </c>
      <c r="I25" s="33">
        <v>72.709999999999994</v>
      </c>
      <c r="J25" s="34">
        <v>1</v>
      </c>
      <c r="K25" s="23"/>
      <c r="L25" s="23"/>
      <c r="M25" s="33">
        <v>73.709999999999994</v>
      </c>
      <c r="N25" s="34" t="s">
        <v>17</v>
      </c>
    </row>
    <row r="26" spans="1:14" ht="20.100000000000001" customHeight="1">
      <c r="A26" s="18">
        <v>24</v>
      </c>
      <c r="B26" s="26" t="s">
        <v>117</v>
      </c>
      <c r="C26" s="20" t="s">
        <v>14</v>
      </c>
      <c r="D26" s="21" t="s">
        <v>118</v>
      </c>
      <c r="E26" s="27" t="s">
        <v>119</v>
      </c>
      <c r="F26" s="22" t="s">
        <v>58</v>
      </c>
      <c r="G26" s="23">
        <v>38.619999999999997</v>
      </c>
      <c r="H26" s="23">
        <v>35</v>
      </c>
      <c r="I26" s="33">
        <v>73.62</v>
      </c>
      <c r="J26" s="23"/>
      <c r="K26" s="23"/>
      <c r="L26" s="23"/>
      <c r="M26" s="33">
        <v>73.62</v>
      </c>
      <c r="N26" s="34" t="s">
        <v>17</v>
      </c>
    </row>
    <row r="27" spans="1:14" ht="20.100000000000001" customHeight="1">
      <c r="A27" s="18">
        <v>25</v>
      </c>
      <c r="B27" s="25" t="s">
        <v>120</v>
      </c>
      <c r="C27" s="20" t="s">
        <v>14</v>
      </c>
      <c r="D27" s="21" t="s">
        <v>121</v>
      </c>
      <c r="E27" s="20" t="s">
        <v>51</v>
      </c>
      <c r="F27" s="22" t="s">
        <v>58</v>
      </c>
      <c r="G27" s="23">
        <v>38.28</v>
      </c>
      <c r="H27" s="23">
        <v>35</v>
      </c>
      <c r="I27" s="33">
        <v>73.28</v>
      </c>
      <c r="J27" s="23"/>
      <c r="K27" s="23"/>
      <c r="L27" s="23"/>
      <c r="M27" s="33">
        <v>73.28</v>
      </c>
      <c r="N27" s="34" t="s">
        <v>17</v>
      </c>
    </row>
    <row r="28" spans="1:14" ht="20.100000000000001" customHeight="1">
      <c r="A28" s="18">
        <v>26</v>
      </c>
      <c r="B28" s="26" t="s">
        <v>122</v>
      </c>
      <c r="C28" s="20" t="s">
        <v>14</v>
      </c>
      <c r="D28" s="21" t="s">
        <v>123</v>
      </c>
      <c r="E28" s="27" t="s">
        <v>25</v>
      </c>
      <c r="F28" s="22" t="s">
        <v>58</v>
      </c>
      <c r="G28" s="23">
        <v>40.020000000000003</v>
      </c>
      <c r="H28" s="23">
        <v>33</v>
      </c>
      <c r="I28" s="33">
        <v>73.02</v>
      </c>
      <c r="J28" s="23"/>
      <c r="K28" s="23"/>
      <c r="L28" s="23"/>
      <c r="M28" s="33">
        <v>73.02</v>
      </c>
      <c r="N28" s="34" t="s">
        <v>17</v>
      </c>
    </row>
    <row r="29" spans="1:14" ht="20.100000000000001" customHeight="1">
      <c r="A29" s="18">
        <v>27</v>
      </c>
      <c r="B29" s="24" t="s">
        <v>124</v>
      </c>
      <c r="C29" s="20" t="s">
        <v>14</v>
      </c>
      <c r="D29" s="21" t="s">
        <v>125</v>
      </c>
      <c r="E29" s="20" t="s">
        <v>126</v>
      </c>
      <c r="F29" s="22" t="s">
        <v>58</v>
      </c>
      <c r="G29" s="23">
        <v>38.020000000000003</v>
      </c>
      <c r="H29" s="23">
        <v>35</v>
      </c>
      <c r="I29" s="33">
        <v>73.02</v>
      </c>
      <c r="J29" s="23"/>
      <c r="K29" s="23"/>
      <c r="L29" s="23"/>
      <c r="M29" s="33">
        <v>73.02</v>
      </c>
      <c r="N29" s="34" t="s">
        <v>17</v>
      </c>
    </row>
    <row r="30" spans="1:14" ht="20.100000000000001" customHeight="1">
      <c r="A30" s="18">
        <v>28</v>
      </c>
      <c r="B30" s="25" t="s">
        <v>127</v>
      </c>
      <c r="C30" s="20" t="s">
        <v>16</v>
      </c>
      <c r="D30" s="21" t="s">
        <v>128</v>
      </c>
      <c r="E30" s="20" t="s">
        <v>93</v>
      </c>
      <c r="F30" s="22" t="s">
        <v>58</v>
      </c>
      <c r="G30" s="23">
        <v>39.89</v>
      </c>
      <c r="H30" s="23">
        <v>33</v>
      </c>
      <c r="I30" s="33">
        <v>72.89</v>
      </c>
      <c r="J30" s="23"/>
      <c r="K30" s="23"/>
      <c r="L30" s="23"/>
      <c r="M30" s="33">
        <v>72.89</v>
      </c>
      <c r="N30" s="34" t="s">
        <v>17</v>
      </c>
    </row>
    <row r="31" spans="1:14" ht="20.100000000000001" customHeight="1">
      <c r="A31" s="18">
        <v>29</v>
      </c>
      <c r="B31" s="25" t="s">
        <v>129</v>
      </c>
      <c r="C31" s="20" t="s">
        <v>16</v>
      </c>
      <c r="D31" s="21" t="s">
        <v>130</v>
      </c>
      <c r="E31" s="20" t="s">
        <v>131</v>
      </c>
      <c r="F31" s="22" t="s">
        <v>58</v>
      </c>
      <c r="G31" s="23">
        <v>34.82</v>
      </c>
      <c r="H31" s="23">
        <v>38</v>
      </c>
      <c r="I31" s="33">
        <v>72.819999999999993</v>
      </c>
      <c r="J31" s="23"/>
      <c r="K31" s="23"/>
      <c r="L31" s="23"/>
      <c r="M31" s="33">
        <v>72.819999999999993</v>
      </c>
      <c r="N31" s="34" t="s">
        <v>17</v>
      </c>
    </row>
    <row r="32" spans="1:14" ht="20.100000000000001" customHeight="1">
      <c r="A32" s="18">
        <v>30</v>
      </c>
      <c r="B32" s="25" t="s">
        <v>132</v>
      </c>
      <c r="C32" s="20" t="s">
        <v>14</v>
      </c>
      <c r="D32" s="21" t="s">
        <v>133</v>
      </c>
      <c r="E32" s="20" t="s">
        <v>134</v>
      </c>
      <c r="F32" s="22" t="s">
        <v>58</v>
      </c>
      <c r="G32" s="23">
        <v>37.590000000000003</v>
      </c>
      <c r="H32" s="23">
        <v>35</v>
      </c>
      <c r="I32" s="33">
        <v>72.59</v>
      </c>
      <c r="J32" s="23"/>
      <c r="K32" s="23"/>
      <c r="L32" s="23"/>
      <c r="M32" s="33">
        <v>72.59</v>
      </c>
      <c r="N32" s="34" t="s">
        <v>17</v>
      </c>
    </row>
    <row r="33" spans="1:14" ht="20.100000000000001" customHeight="1">
      <c r="A33" s="18">
        <v>31</v>
      </c>
      <c r="B33" s="24" t="s">
        <v>135</v>
      </c>
      <c r="C33" s="20" t="s">
        <v>16</v>
      </c>
      <c r="D33" s="21" t="s">
        <v>136</v>
      </c>
      <c r="E33" s="20" t="s">
        <v>36</v>
      </c>
      <c r="F33" s="22" t="s">
        <v>58</v>
      </c>
      <c r="G33" s="23">
        <v>34.58</v>
      </c>
      <c r="H33" s="23">
        <v>38</v>
      </c>
      <c r="I33" s="33">
        <v>72.58</v>
      </c>
      <c r="J33" s="23"/>
      <c r="K33" s="23"/>
      <c r="L33" s="23"/>
      <c r="M33" s="33">
        <v>72.58</v>
      </c>
      <c r="N33" s="34" t="s">
        <v>17</v>
      </c>
    </row>
    <row r="34" spans="1:14" ht="20.100000000000001" customHeight="1">
      <c r="A34" s="18">
        <v>32</v>
      </c>
      <c r="B34" s="25" t="s">
        <v>137</v>
      </c>
      <c r="C34" s="20" t="s">
        <v>14</v>
      </c>
      <c r="D34" s="21" t="s">
        <v>138</v>
      </c>
      <c r="E34" s="20" t="s">
        <v>115</v>
      </c>
      <c r="F34" s="22" t="s">
        <v>58</v>
      </c>
      <c r="G34" s="23">
        <v>39.01</v>
      </c>
      <c r="H34" s="23">
        <v>33</v>
      </c>
      <c r="I34" s="33">
        <v>72.010000000000005</v>
      </c>
      <c r="J34" s="23"/>
      <c r="K34" s="23"/>
      <c r="L34" s="23"/>
      <c r="M34" s="33">
        <v>72.010000000000005</v>
      </c>
      <c r="N34" s="34" t="s">
        <v>17</v>
      </c>
    </row>
    <row r="35" spans="1:14" ht="20.100000000000001" customHeight="1">
      <c r="A35" s="18">
        <v>33</v>
      </c>
      <c r="B35" s="25" t="s">
        <v>139</v>
      </c>
      <c r="C35" s="20" t="s">
        <v>16</v>
      </c>
      <c r="D35" s="21" t="s">
        <v>140</v>
      </c>
      <c r="E35" s="20" t="s">
        <v>141</v>
      </c>
      <c r="F35" s="20" t="s">
        <v>58</v>
      </c>
      <c r="G35" s="23">
        <v>41.98</v>
      </c>
      <c r="H35" s="23">
        <v>30</v>
      </c>
      <c r="I35" s="33">
        <v>71.98</v>
      </c>
      <c r="J35" s="23"/>
      <c r="K35" s="23"/>
      <c r="L35" s="23"/>
      <c r="M35" s="33">
        <v>71.98</v>
      </c>
      <c r="N35" s="34" t="s">
        <v>17</v>
      </c>
    </row>
    <row r="36" spans="1:14" ht="20.100000000000001" customHeight="1">
      <c r="A36" s="18">
        <v>34</v>
      </c>
      <c r="B36" s="25" t="s">
        <v>142</v>
      </c>
      <c r="C36" s="20" t="s">
        <v>16</v>
      </c>
      <c r="D36" s="21" t="s">
        <v>143</v>
      </c>
      <c r="E36" s="20" t="s">
        <v>144</v>
      </c>
      <c r="F36" s="22" t="s">
        <v>58</v>
      </c>
      <c r="G36" s="23">
        <v>37.869999999999997</v>
      </c>
      <c r="H36" s="23">
        <v>33</v>
      </c>
      <c r="I36" s="33">
        <v>70.87</v>
      </c>
      <c r="J36" s="34">
        <v>1</v>
      </c>
      <c r="K36" s="23"/>
      <c r="L36" s="23"/>
      <c r="M36" s="33">
        <v>71.87</v>
      </c>
      <c r="N36" s="34" t="s">
        <v>17</v>
      </c>
    </row>
    <row r="37" spans="1:14" ht="20.100000000000001" customHeight="1">
      <c r="A37" s="18">
        <v>35</v>
      </c>
      <c r="B37" s="24" t="s">
        <v>145</v>
      </c>
      <c r="C37" s="20" t="s">
        <v>14</v>
      </c>
      <c r="D37" s="21" t="s">
        <v>146</v>
      </c>
      <c r="E37" s="20" t="s">
        <v>147</v>
      </c>
      <c r="F37" s="22" t="s">
        <v>58</v>
      </c>
      <c r="G37" s="23">
        <v>32.840000000000003</v>
      </c>
      <c r="H37" s="23">
        <v>38.5</v>
      </c>
      <c r="I37" s="33">
        <v>71.34</v>
      </c>
      <c r="J37" s="23"/>
      <c r="K37" s="23"/>
      <c r="L37" s="23"/>
      <c r="M37" s="33">
        <v>71.34</v>
      </c>
      <c r="N37" s="34" t="s">
        <v>17</v>
      </c>
    </row>
    <row r="38" spans="1:14" ht="20.100000000000001" customHeight="1">
      <c r="A38" s="18">
        <v>36</v>
      </c>
      <c r="B38" s="19" t="s">
        <v>148</v>
      </c>
      <c r="C38" s="20" t="s">
        <v>16</v>
      </c>
      <c r="D38" s="21" t="s">
        <v>149</v>
      </c>
      <c r="E38" s="27" t="s">
        <v>150</v>
      </c>
      <c r="F38" s="22" t="s">
        <v>58</v>
      </c>
      <c r="G38" s="23">
        <v>37.14</v>
      </c>
      <c r="H38" s="23">
        <v>34</v>
      </c>
      <c r="I38" s="33">
        <v>71.14</v>
      </c>
      <c r="J38" s="23"/>
      <c r="K38" s="23"/>
      <c r="L38" s="23"/>
      <c r="M38" s="33">
        <v>71.14</v>
      </c>
      <c r="N38" s="34" t="s">
        <v>17</v>
      </c>
    </row>
    <row r="39" spans="1:14" ht="20.100000000000001" customHeight="1">
      <c r="A39" s="18">
        <v>37</v>
      </c>
      <c r="B39" s="24" t="s">
        <v>151</v>
      </c>
      <c r="C39" s="20" t="s">
        <v>16</v>
      </c>
      <c r="D39" s="21" t="s">
        <v>152</v>
      </c>
      <c r="E39" s="20" t="s">
        <v>153</v>
      </c>
      <c r="F39" s="22" t="s">
        <v>58</v>
      </c>
      <c r="G39" s="23">
        <v>40.71</v>
      </c>
      <c r="H39" s="23">
        <v>30</v>
      </c>
      <c r="I39" s="33">
        <v>70.709999999999994</v>
      </c>
      <c r="J39" s="23"/>
      <c r="K39" s="23"/>
      <c r="L39" s="23"/>
      <c r="M39" s="33">
        <v>70.709999999999994</v>
      </c>
      <c r="N39" s="34" t="s">
        <v>17</v>
      </c>
    </row>
    <row r="40" spans="1:14" ht="20.100000000000001" customHeight="1">
      <c r="A40" s="18">
        <v>38</v>
      </c>
      <c r="B40" s="24" t="s">
        <v>154</v>
      </c>
      <c r="C40" s="20" t="s">
        <v>14</v>
      </c>
      <c r="D40" s="21" t="s">
        <v>155</v>
      </c>
      <c r="E40" s="20" t="s">
        <v>54</v>
      </c>
      <c r="F40" s="22" t="s">
        <v>58</v>
      </c>
      <c r="G40" s="23">
        <v>40.58</v>
      </c>
      <c r="H40" s="23">
        <v>30</v>
      </c>
      <c r="I40" s="33">
        <v>70.58</v>
      </c>
      <c r="J40" s="23"/>
      <c r="K40" s="23"/>
      <c r="L40" s="23"/>
      <c r="M40" s="33">
        <v>70.58</v>
      </c>
      <c r="N40" s="34" t="s">
        <v>17</v>
      </c>
    </row>
    <row r="41" spans="1:14" ht="20.100000000000001" customHeight="1">
      <c r="A41" s="18">
        <v>39</v>
      </c>
      <c r="B41" s="25" t="s">
        <v>32</v>
      </c>
      <c r="C41" s="20" t="s">
        <v>14</v>
      </c>
      <c r="D41" s="21" t="s">
        <v>156</v>
      </c>
      <c r="E41" s="20" t="s">
        <v>157</v>
      </c>
      <c r="F41" s="22" t="s">
        <v>58</v>
      </c>
      <c r="G41" s="23">
        <v>42.45</v>
      </c>
      <c r="H41" s="23">
        <v>28</v>
      </c>
      <c r="I41" s="33">
        <v>70.45</v>
      </c>
      <c r="J41" s="23"/>
      <c r="K41" s="23"/>
      <c r="L41" s="23"/>
      <c r="M41" s="33">
        <v>70.45</v>
      </c>
      <c r="N41" s="34" t="s">
        <v>17</v>
      </c>
    </row>
    <row r="42" spans="1:14" ht="20.100000000000001" customHeight="1">
      <c r="A42" s="18">
        <v>40</v>
      </c>
      <c r="B42" s="25" t="s">
        <v>158</v>
      </c>
      <c r="C42" s="20" t="s">
        <v>14</v>
      </c>
      <c r="D42" s="21" t="s">
        <v>159</v>
      </c>
      <c r="E42" s="20" t="s">
        <v>160</v>
      </c>
      <c r="F42" s="22" t="s">
        <v>58</v>
      </c>
      <c r="G42" s="23">
        <v>34.43</v>
      </c>
      <c r="H42" s="23">
        <v>36</v>
      </c>
      <c r="I42" s="33">
        <v>70.430000000000007</v>
      </c>
      <c r="J42" s="23"/>
      <c r="K42" s="23"/>
      <c r="L42" s="23"/>
      <c r="M42" s="33">
        <v>70.430000000000007</v>
      </c>
      <c r="N42" s="34" t="s">
        <v>17</v>
      </c>
    </row>
    <row r="43" spans="1:14" ht="20.100000000000001" customHeight="1">
      <c r="A43" s="18">
        <v>41</v>
      </c>
      <c r="B43" s="26" t="s">
        <v>161</v>
      </c>
      <c r="C43" s="20" t="s">
        <v>14</v>
      </c>
      <c r="D43" s="21" t="s">
        <v>52</v>
      </c>
      <c r="E43" s="27" t="s">
        <v>162</v>
      </c>
      <c r="F43" s="22" t="s">
        <v>58</v>
      </c>
      <c r="G43" s="23">
        <v>41.42</v>
      </c>
      <c r="H43" s="23">
        <v>29</v>
      </c>
      <c r="I43" s="33">
        <v>70.42</v>
      </c>
      <c r="J43" s="23"/>
      <c r="K43" s="23"/>
      <c r="L43" s="23"/>
      <c r="M43" s="33">
        <v>70.42</v>
      </c>
      <c r="N43" s="34" t="s">
        <v>17</v>
      </c>
    </row>
    <row r="44" spans="1:14" ht="20.100000000000001" customHeight="1">
      <c r="A44" s="18">
        <v>42</v>
      </c>
      <c r="B44" s="25" t="s">
        <v>163</v>
      </c>
      <c r="C44" s="20" t="s">
        <v>14</v>
      </c>
      <c r="D44" s="21" t="s">
        <v>164</v>
      </c>
      <c r="E44" s="20" t="s">
        <v>165</v>
      </c>
      <c r="F44" s="22" t="s">
        <v>58</v>
      </c>
      <c r="G44" s="23">
        <v>39.14</v>
      </c>
      <c r="H44" s="23">
        <v>31</v>
      </c>
      <c r="I44" s="33">
        <v>70.14</v>
      </c>
      <c r="J44" s="23"/>
      <c r="K44" s="23"/>
      <c r="L44" s="23"/>
      <c r="M44" s="33">
        <v>70.14</v>
      </c>
      <c r="N44" s="34" t="s">
        <v>17</v>
      </c>
    </row>
    <row r="45" spans="1:14" ht="20.100000000000001" customHeight="1">
      <c r="A45" s="18">
        <v>43</v>
      </c>
      <c r="B45" s="19" t="s">
        <v>166</v>
      </c>
      <c r="C45" s="20" t="s">
        <v>14</v>
      </c>
      <c r="D45" s="21" t="s">
        <v>167</v>
      </c>
      <c r="E45" s="22" t="s">
        <v>168</v>
      </c>
      <c r="F45" s="22" t="s">
        <v>58</v>
      </c>
      <c r="G45" s="23">
        <v>36.880000000000003</v>
      </c>
      <c r="H45" s="23">
        <v>33</v>
      </c>
      <c r="I45" s="33">
        <v>69.88</v>
      </c>
      <c r="J45" s="23"/>
      <c r="K45" s="23"/>
      <c r="L45" s="23"/>
      <c r="M45" s="33">
        <v>69.88</v>
      </c>
      <c r="N45" s="34" t="s">
        <v>17</v>
      </c>
    </row>
    <row r="46" spans="1:14" ht="20.100000000000001" customHeight="1">
      <c r="A46" s="18">
        <v>44</v>
      </c>
      <c r="B46" s="24" t="s">
        <v>169</v>
      </c>
      <c r="C46" s="20" t="s">
        <v>14</v>
      </c>
      <c r="D46" s="21" t="s">
        <v>170</v>
      </c>
      <c r="E46" s="20" t="s">
        <v>171</v>
      </c>
      <c r="F46" s="22" t="s">
        <v>58</v>
      </c>
      <c r="G46" s="23">
        <v>41.85</v>
      </c>
      <c r="H46" s="23">
        <v>28</v>
      </c>
      <c r="I46" s="33">
        <v>69.849999999999994</v>
      </c>
      <c r="J46" s="23"/>
      <c r="K46" s="23"/>
      <c r="L46" s="23"/>
      <c r="M46" s="33">
        <v>69.849999999999994</v>
      </c>
      <c r="N46" s="34" t="s">
        <v>17</v>
      </c>
    </row>
    <row r="47" spans="1:14" ht="20.100000000000001" customHeight="1">
      <c r="A47" s="18">
        <v>45</v>
      </c>
      <c r="B47" s="25" t="s">
        <v>172</v>
      </c>
      <c r="C47" s="20" t="s">
        <v>16</v>
      </c>
      <c r="D47" s="21" t="s">
        <v>173</v>
      </c>
      <c r="E47" s="20" t="s">
        <v>23</v>
      </c>
      <c r="F47" s="28" t="s">
        <v>58</v>
      </c>
      <c r="G47" s="23">
        <v>34.82</v>
      </c>
      <c r="H47" s="23">
        <v>35</v>
      </c>
      <c r="I47" s="33">
        <v>69.819999999999993</v>
      </c>
      <c r="J47" s="23"/>
      <c r="K47" s="23"/>
      <c r="L47" s="23"/>
      <c r="M47" s="33">
        <v>69.819999999999993</v>
      </c>
      <c r="N47" s="34" t="s">
        <v>17</v>
      </c>
    </row>
    <row r="48" spans="1:14" ht="20.100000000000001" customHeight="1">
      <c r="A48" s="18">
        <v>46</v>
      </c>
      <c r="B48" s="25" t="s">
        <v>174</v>
      </c>
      <c r="C48" s="20" t="s">
        <v>14</v>
      </c>
      <c r="D48" s="21" t="s">
        <v>175</v>
      </c>
      <c r="E48" s="20" t="s">
        <v>176</v>
      </c>
      <c r="F48" s="22" t="s">
        <v>58</v>
      </c>
      <c r="G48" s="23">
        <v>36.619999999999997</v>
      </c>
      <c r="H48" s="23">
        <v>33</v>
      </c>
      <c r="I48" s="33">
        <v>69.62</v>
      </c>
      <c r="J48" s="23"/>
      <c r="K48" s="23"/>
      <c r="L48" s="23"/>
      <c r="M48" s="33">
        <v>69.62</v>
      </c>
      <c r="N48" s="34" t="s">
        <v>17</v>
      </c>
    </row>
    <row r="49" spans="1:14" ht="20.100000000000001" customHeight="1">
      <c r="A49" s="18">
        <v>47</v>
      </c>
      <c r="B49" s="25" t="s">
        <v>177</v>
      </c>
      <c r="C49" s="20" t="s">
        <v>14</v>
      </c>
      <c r="D49" s="21" t="s">
        <v>178</v>
      </c>
      <c r="E49" s="20" t="s">
        <v>34</v>
      </c>
      <c r="F49" s="22" t="s">
        <v>58</v>
      </c>
      <c r="G49" s="23">
        <v>35.57</v>
      </c>
      <c r="H49" s="23">
        <v>34</v>
      </c>
      <c r="I49" s="33">
        <v>69.569999999999993</v>
      </c>
      <c r="J49" s="23"/>
      <c r="K49" s="23"/>
      <c r="L49" s="23"/>
      <c r="M49" s="33">
        <v>69.569999999999993</v>
      </c>
      <c r="N49" s="34" t="s">
        <v>17</v>
      </c>
    </row>
    <row r="50" spans="1:14" ht="20.100000000000001" customHeight="1">
      <c r="A50" s="18">
        <v>48</v>
      </c>
      <c r="B50" s="25" t="s">
        <v>179</v>
      </c>
      <c r="C50" s="20" t="s">
        <v>14</v>
      </c>
      <c r="D50" s="21" t="s">
        <v>180</v>
      </c>
      <c r="E50" s="20" t="s">
        <v>48</v>
      </c>
      <c r="F50" s="28" t="s">
        <v>58</v>
      </c>
      <c r="G50" s="23">
        <v>35.549999999999997</v>
      </c>
      <c r="H50" s="23">
        <v>34</v>
      </c>
      <c r="I50" s="33">
        <v>69.55</v>
      </c>
      <c r="J50" s="23"/>
      <c r="K50" s="23"/>
      <c r="L50" s="23"/>
      <c r="M50" s="33">
        <v>69.55</v>
      </c>
      <c r="N50" s="34" t="s">
        <v>17</v>
      </c>
    </row>
    <row r="51" spans="1:14" ht="20.100000000000001" customHeight="1">
      <c r="A51" s="18">
        <v>49</v>
      </c>
      <c r="B51" s="25" t="s">
        <v>33</v>
      </c>
      <c r="C51" s="20" t="s">
        <v>14</v>
      </c>
      <c r="D51" s="21" t="s">
        <v>181</v>
      </c>
      <c r="E51" s="20" t="s">
        <v>182</v>
      </c>
      <c r="F51" s="20" t="s">
        <v>58</v>
      </c>
      <c r="G51" s="23">
        <v>36.299999999999997</v>
      </c>
      <c r="H51" s="23">
        <v>33</v>
      </c>
      <c r="I51" s="33">
        <v>69.3</v>
      </c>
      <c r="J51" s="23"/>
      <c r="K51" s="23"/>
      <c r="L51" s="23"/>
      <c r="M51" s="33">
        <v>69.3</v>
      </c>
      <c r="N51" s="34" t="s">
        <v>17</v>
      </c>
    </row>
    <row r="52" spans="1:14" ht="20.100000000000001" customHeight="1">
      <c r="A52" s="18">
        <v>50</v>
      </c>
      <c r="B52" s="25" t="s">
        <v>183</v>
      </c>
      <c r="C52" s="20" t="s">
        <v>16</v>
      </c>
      <c r="D52" s="21" t="s">
        <v>184</v>
      </c>
      <c r="E52" s="20" t="s">
        <v>185</v>
      </c>
      <c r="F52" s="22" t="s">
        <v>58</v>
      </c>
      <c r="G52" s="23">
        <v>37.270000000000003</v>
      </c>
      <c r="H52" s="23">
        <v>32</v>
      </c>
      <c r="I52" s="33">
        <v>69.27</v>
      </c>
      <c r="J52" s="23"/>
      <c r="K52" s="23"/>
      <c r="L52" s="23"/>
      <c r="M52" s="33">
        <v>69.27</v>
      </c>
      <c r="N52" s="34" t="s">
        <v>17</v>
      </c>
    </row>
    <row r="53" spans="1:14" ht="20.100000000000001" customHeight="1">
      <c r="A53" s="18">
        <v>51</v>
      </c>
      <c r="B53" s="24" t="s">
        <v>186</v>
      </c>
      <c r="C53" s="20" t="s">
        <v>16</v>
      </c>
      <c r="D53" s="21" t="s">
        <v>187</v>
      </c>
      <c r="E53" s="20" t="s">
        <v>188</v>
      </c>
      <c r="F53" s="22" t="s">
        <v>58</v>
      </c>
      <c r="G53" s="23">
        <v>34.17</v>
      </c>
      <c r="H53" s="23">
        <v>35</v>
      </c>
      <c r="I53" s="33">
        <v>69.17</v>
      </c>
      <c r="J53" s="23"/>
      <c r="K53" s="23"/>
      <c r="L53" s="23"/>
      <c r="M53" s="33">
        <v>69.17</v>
      </c>
      <c r="N53" s="34" t="s">
        <v>17</v>
      </c>
    </row>
    <row r="54" spans="1:14" ht="20.100000000000001" customHeight="1">
      <c r="A54" s="18">
        <v>52</v>
      </c>
      <c r="B54" s="25" t="s">
        <v>189</v>
      </c>
      <c r="C54" s="20" t="s">
        <v>14</v>
      </c>
      <c r="D54" s="21" t="s">
        <v>190</v>
      </c>
      <c r="E54" s="20" t="s">
        <v>191</v>
      </c>
      <c r="F54" s="20" t="s">
        <v>58</v>
      </c>
      <c r="G54" s="23">
        <v>33.979999999999997</v>
      </c>
      <c r="H54" s="23">
        <v>35</v>
      </c>
      <c r="I54" s="33">
        <v>68.98</v>
      </c>
      <c r="J54" s="23"/>
      <c r="K54" s="23"/>
      <c r="L54" s="23"/>
      <c r="M54" s="33">
        <v>68.98</v>
      </c>
      <c r="N54" s="34" t="s">
        <v>17</v>
      </c>
    </row>
    <row r="55" spans="1:14" ht="20.100000000000001" customHeight="1">
      <c r="A55" s="18">
        <v>53</v>
      </c>
      <c r="B55" s="25" t="s">
        <v>192</v>
      </c>
      <c r="C55" s="20" t="s">
        <v>16</v>
      </c>
      <c r="D55" s="21" t="s">
        <v>193</v>
      </c>
      <c r="E55" s="20" t="s">
        <v>194</v>
      </c>
      <c r="F55" s="22" t="s">
        <v>58</v>
      </c>
      <c r="G55" s="23">
        <v>34.840000000000003</v>
      </c>
      <c r="H55" s="23">
        <v>34</v>
      </c>
      <c r="I55" s="33">
        <v>68.84</v>
      </c>
      <c r="J55" s="23"/>
      <c r="K55" s="23"/>
      <c r="L55" s="23"/>
      <c r="M55" s="33">
        <v>68.84</v>
      </c>
      <c r="N55" s="34" t="s">
        <v>17</v>
      </c>
    </row>
    <row r="56" spans="1:14" ht="20.100000000000001" customHeight="1">
      <c r="A56" s="18">
        <v>54</v>
      </c>
      <c r="B56" s="25" t="s">
        <v>195</v>
      </c>
      <c r="C56" s="20" t="s">
        <v>14</v>
      </c>
      <c r="D56" s="21" t="s">
        <v>196</v>
      </c>
      <c r="E56" s="20" t="s">
        <v>197</v>
      </c>
      <c r="F56" s="22" t="s">
        <v>58</v>
      </c>
      <c r="G56" s="23">
        <v>35.72</v>
      </c>
      <c r="H56" s="23">
        <v>33</v>
      </c>
      <c r="I56" s="33">
        <v>68.72</v>
      </c>
      <c r="J56" s="23"/>
      <c r="K56" s="23"/>
      <c r="L56" s="23"/>
      <c r="M56" s="33">
        <v>68.72</v>
      </c>
      <c r="N56" s="34" t="s">
        <v>17</v>
      </c>
    </row>
    <row r="57" spans="1:14" ht="20.100000000000001" customHeight="1">
      <c r="A57" s="18">
        <v>55</v>
      </c>
      <c r="B57" s="25" t="s">
        <v>198</v>
      </c>
      <c r="C57" s="20" t="s">
        <v>14</v>
      </c>
      <c r="D57" s="21" t="s">
        <v>199</v>
      </c>
      <c r="E57" s="20" t="s">
        <v>45</v>
      </c>
      <c r="F57" s="22" t="s">
        <v>58</v>
      </c>
      <c r="G57" s="23">
        <v>34.69</v>
      </c>
      <c r="H57" s="23">
        <v>34</v>
      </c>
      <c r="I57" s="33">
        <v>68.69</v>
      </c>
      <c r="J57" s="23"/>
      <c r="K57" s="23"/>
      <c r="L57" s="23"/>
      <c r="M57" s="33">
        <v>68.69</v>
      </c>
      <c r="N57" s="34" t="s">
        <v>17</v>
      </c>
    </row>
    <row r="58" spans="1:14" ht="20.100000000000001" customHeight="1">
      <c r="A58" s="18">
        <v>56</v>
      </c>
      <c r="B58" s="25" t="s">
        <v>200</v>
      </c>
      <c r="C58" s="20" t="s">
        <v>16</v>
      </c>
      <c r="D58" s="21" t="s">
        <v>201</v>
      </c>
      <c r="E58" s="20" t="s">
        <v>24</v>
      </c>
      <c r="F58" s="22" t="s">
        <v>58</v>
      </c>
      <c r="G58" s="23">
        <v>33.590000000000003</v>
      </c>
      <c r="H58" s="23">
        <v>35</v>
      </c>
      <c r="I58" s="33">
        <v>68.59</v>
      </c>
      <c r="J58" s="34"/>
      <c r="K58" s="23"/>
      <c r="L58" s="23"/>
      <c r="M58" s="33">
        <v>68.59</v>
      </c>
      <c r="N58" s="34" t="s">
        <v>17</v>
      </c>
    </row>
    <row r="59" spans="1:14" ht="20.100000000000001" customHeight="1">
      <c r="A59" s="18">
        <v>57</v>
      </c>
      <c r="B59" s="19" t="s">
        <v>202</v>
      </c>
      <c r="C59" s="20" t="s">
        <v>16</v>
      </c>
      <c r="D59" s="21" t="s">
        <v>203</v>
      </c>
      <c r="E59" s="22" t="s">
        <v>112</v>
      </c>
      <c r="F59" s="22" t="s">
        <v>58</v>
      </c>
      <c r="G59" s="23">
        <v>38.54</v>
      </c>
      <c r="H59" s="23">
        <v>30</v>
      </c>
      <c r="I59" s="33">
        <v>68.540000000000006</v>
      </c>
      <c r="J59" s="23"/>
      <c r="K59" s="23"/>
      <c r="L59" s="23"/>
      <c r="M59" s="33">
        <v>68.540000000000006</v>
      </c>
      <c r="N59" s="34" t="s">
        <v>17</v>
      </c>
    </row>
    <row r="60" spans="1:14" ht="20.100000000000001" customHeight="1">
      <c r="A60" s="18">
        <v>58</v>
      </c>
      <c r="B60" s="25" t="s">
        <v>204</v>
      </c>
      <c r="C60" s="20" t="s">
        <v>16</v>
      </c>
      <c r="D60" s="21" t="s">
        <v>205</v>
      </c>
      <c r="E60" s="20" t="s">
        <v>206</v>
      </c>
      <c r="F60" s="22" t="s">
        <v>58</v>
      </c>
      <c r="G60" s="23">
        <v>29.44</v>
      </c>
      <c r="H60" s="23">
        <v>39</v>
      </c>
      <c r="I60" s="33">
        <v>68.44</v>
      </c>
      <c r="J60" s="23"/>
      <c r="K60" s="23"/>
      <c r="L60" s="23"/>
      <c r="M60" s="33">
        <v>68.44</v>
      </c>
      <c r="N60" s="34" t="s">
        <v>17</v>
      </c>
    </row>
    <row r="61" spans="1:14" ht="20.100000000000001" customHeight="1">
      <c r="A61" s="18">
        <v>59</v>
      </c>
      <c r="B61" s="26" t="s">
        <v>207</v>
      </c>
      <c r="C61" s="20" t="s">
        <v>16</v>
      </c>
      <c r="D61" s="21" t="s">
        <v>208</v>
      </c>
      <c r="E61" s="27" t="s">
        <v>36</v>
      </c>
      <c r="F61" s="22" t="s">
        <v>58</v>
      </c>
      <c r="G61" s="23">
        <v>36.28</v>
      </c>
      <c r="H61" s="23">
        <v>32</v>
      </c>
      <c r="I61" s="33">
        <v>68.28</v>
      </c>
      <c r="J61" s="23"/>
      <c r="K61" s="23"/>
      <c r="L61" s="23"/>
      <c r="M61" s="33">
        <v>68.28</v>
      </c>
      <c r="N61" s="34" t="s">
        <v>17</v>
      </c>
    </row>
    <row r="62" spans="1:14" ht="20.100000000000001" customHeight="1">
      <c r="A62" s="18">
        <v>60</v>
      </c>
      <c r="B62" s="25" t="s">
        <v>209</v>
      </c>
      <c r="C62" s="20" t="s">
        <v>14</v>
      </c>
      <c r="D62" s="21" t="s">
        <v>210</v>
      </c>
      <c r="E62" s="20" t="s">
        <v>46</v>
      </c>
      <c r="F62" s="22" t="s">
        <v>58</v>
      </c>
      <c r="G62" s="23">
        <v>36.28</v>
      </c>
      <c r="H62" s="23">
        <v>32</v>
      </c>
      <c r="I62" s="33">
        <v>68.28</v>
      </c>
      <c r="J62" s="23"/>
      <c r="K62" s="23"/>
      <c r="L62" s="23"/>
      <c r="M62" s="33">
        <v>68.28</v>
      </c>
      <c r="N62" s="34" t="s">
        <v>17</v>
      </c>
    </row>
    <row r="63" spans="1:14" ht="20.100000000000001" customHeight="1">
      <c r="A63" s="18">
        <v>61</v>
      </c>
      <c r="B63" s="25" t="s">
        <v>211</v>
      </c>
      <c r="C63" s="20" t="s">
        <v>16</v>
      </c>
      <c r="D63" s="21" t="s">
        <v>212</v>
      </c>
      <c r="E63" s="20" t="s">
        <v>213</v>
      </c>
      <c r="F63" s="22" t="s">
        <v>58</v>
      </c>
      <c r="G63" s="23">
        <v>37.159999999999997</v>
      </c>
      <c r="H63" s="23">
        <v>31</v>
      </c>
      <c r="I63" s="33">
        <v>68.16</v>
      </c>
      <c r="J63" s="23"/>
      <c r="K63" s="23"/>
      <c r="L63" s="23"/>
      <c r="M63" s="33">
        <v>68.16</v>
      </c>
      <c r="N63" s="34" t="s">
        <v>17</v>
      </c>
    </row>
    <row r="64" spans="1:14" ht="20.100000000000001" customHeight="1">
      <c r="A64" s="18">
        <v>62</v>
      </c>
      <c r="B64" s="19" t="s">
        <v>214</v>
      </c>
      <c r="C64" s="20" t="s">
        <v>14</v>
      </c>
      <c r="D64" s="21" t="s">
        <v>215</v>
      </c>
      <c r="E64" s="22" t="s">
        <v>216</v>
      </c>
      <c r="F64" s="22" t="s">
        <v>58</v>
      </c>
      <c r="G64" s="23">
        <v>33.03</v>
      </c>
      <c r="H64" s="23">
        <v>35</v>
      </c>
      <c r="I64" s="33">
        <v>68.03</v>
      </c>
      <c r="J64" s="23"/>
      <c r="K64" s="23"/>
      <c r="L64" s="23"/>
      <c r="M64" s="33">
        <v>68.03</v>
      </c>
      <c r="N64" s="34" t="s">
        <v>17</v>
      </c>
    </row>
    <row r="65" spans="1:14" ht="20.100000000000001" customHeight="1">
      <c r="A65" s="18">
        <v>63</v>
      </c>
      <c r="B65" s="25" t="s">
        <v>217</v>
      </c>
      <c r="C65" s="20" t="s">
        <v>16</v>
      </c>
      <c r="D65" s="21" t="s">
        <v>218</v>
      </c>
      <c r="E65" s="20" t="s">
        <v>29</v>
      </c>
      <c r="F65" s="22" t="s">
        <v>58</v>
      </c>
      <c r="G65" s="23">
        <v>35.869999999999997</v>
      </c>
      <c r="H65" s="23">
        <v>32</v>
      </c>
      <c r="I65" s="33">
        <v>67.87</v>
      </c>
      <c r="J65" s="23"/>
      <c r="K65" s="23"/>
      <c r="L65" s="23"/>
      <c r="M65" s="33">
        <v>67.87</v>
      </c>
      <c r="N65" s="34" t="s">
        <v>17</v>
      </c>
    </row>
    <row r="66" spans="1:14" ht="20.100000000000001" customHeight="1">
      <c r="A66" s="18">
        <v>64</v>
      </c>
      <c r="B66" s="24" t="s">
        <v>219</v>
      </c>
      <c r="C66" s="20" t="s">
        <v>14</v>
      </c>
      <c r="D66" s="21" t="s">
        <v>220</v>
      </c>
      <c r="E66" s="35" t="s">
        <v>50</v>
      </c>
      <c r="F66" s="22" t="s">
        <v>58</v>
      </c>
      <c r="G66" s="23">
        <v>33.869999999999997</v>
      </c>
      <c r="H66" s="23">
        <v>34</v>
      </c>
      <c r="I66" s="33">
        <v>67.87</v>
      </c>
      <c r="J66" s="23"/>
      <c r="K66" s="23"/>
      <c r="L66" s="23"/>
      <c r="M66" s="33">
        <v>67.87</v>
      </c>
      <c r="N66" s="34" t="s">
        <v>17</v>
      </c>
    </row>
    <row r="67" spans="1:14" ht="20.100000000000001" customHeight="1">
      <c r="A67" s="18">
        <v>65</v>
      </c>
      <c r="B67" s="25" t="s">
        <v>221</v>
      </c>
      <c r="C67" s="20" t="s">
        <v>16</v>
      </c>
      <c r="D67" s="21" t="s">
        <v>222</v>
      </c>
      <c r="E67" s="20" t="s">
        <v>223</v>
      </c>
      <c r="F67" s="22" t="s">
        <v>58</v>
      </c>
      <c r="G67" s="23">
        <v>36.86</v>
      </c>
      <c r="H67" s="23">
        <v>31</v>
      </c>
      <c r="I67" s="33">
        <v>67.86</v>
      </c>
      <c r="J67" s="23"/>
      <c r="K67" s="23"/>
      <c r="L67" s="23"/>
      <c r="M67" s="33">
        <v>67.86</v>
      </c>
      <c r="N67" s="34" t="s">
        <v>17</v>
      </c>
    </row>
    <row r="68" spans="1:14" ht="20.100000000000001" customHeight="1">
      <c r="A68" s="18">
        <v>66</v>
      </c>
      <c r="B68" s="25" t="s">
        <v>224</v>
      </c>
      <c r="C68" s="20" t="s">
        <v>14</v>
      </c>
      <c r="D68" s="21" t="s">
        <v>225</v>
      </c>
      <c r="E68" s="20" t="s">
        <v>226</v>
      </c>
      <c r="F68" s="20" t="s">
        <v>58</v>
      </c>
      <c r="G68" s="23">
        <v>31.7</v>
      </c>
      <c r="H68" s="23">
        <v>36</v>
      </c>
      <c r="I68" s="33">
        <v>67.7</v>
      </c>
      <c r="J68" s="23"/>
      <c r="K68" s="23"/>
      <c r="L68" s="23"/>
      <c r="M68" s="33">
        <v>67.7</v>
      </c>
      <c r="N68" s="34" t="s">
        <v>17</v>
      </c>
    </row>
    <row r="69" spans="1:14" ht="20.100000000000001" customHeight="1">
      <c r="A69" s="18">
        <v>67</v>
      </c>
      <c r="B69" s="25" t="s">
        <v>227</v>
      </c>
      <c r="C69" s="20" t="s">
        <v>14</v>
      </c>
      <c r="D69" s="21" t="s">
        <v>228</v>
      </c>
      <c r="E69" s="20" t="s">
        <v>229</v>
      </c>
      <c r="F69" s="22" t="s">
        <v>58</v>
      </c>
      <c r="G69" s="23">
        <v>35.590000000000003</v>
      </c>
      <c r="H69" s="23">
        <v>32</v>
      </c>
      <c r="I69" s="33">
        <v>67.59</v>
      </c>
      <c r="J69" s="23"/>
      <c r="K69" s="23"/>
      <c r="L69" s="23"/>
      <c r="M69" s="33">
        <v>67.59</v>
      </c>
      <c r="N69" s="34" t="s">
        <v>17</v>
      </c>
    </row>
    <row r="70" spans="1:14" ht="20.100000000000001" customHeight="1">
      <c r="A70" s="18">
        <v>68</v>
      </c>
      <c r="B70" s="25" t="s">
        <v>230</v>
      </c>
      <c r="C70" s="20" t="s">
        <v>14</v>
      </c>
      <c r="D70" s="21" t="s">
        <v>231</v>
      </c>
      <c r="E70" s="20" t="s">
        <v>232</v>
      </c>
      <c r="F70" s="22" t="s">
        <v>58</v>
      </c>
      <c r="G70" s="23">
        <v>35.590000000000003</v>
      </c>
      <c r="H70" s="23">
        <v>32</v>
      </c>
      <c r="I70" s="33">
        <v>67.59</v>
      </c>
      <c r="J70" s="23"/>
      <c r="K70" s="23"/>
      <c r="L70" s="23"/>
      <c r="M70" s="33">
        <v>67.59</v>
      </c>
      <c r="N70" s="34" t="s">
        <v>17</v>
      </c>
    </row>
    <row r="71" spans="1:14" ht="20.100000000000001" customHeight="1">
      <c r="A71" s="18">
        <v>69</v>
      </c>
      <c r="B71" s="25" t="s">
        <v>233</v>
      </c>
      <c r="C71" s="20" t="s">
        <v>14</v>
      </c>
      <c r="D71" s="21" t="s">
        <v>234</v>
      </c>
      <c r="E71" s="20" t="s">
        <v>43</v>
      </c>
      <c r="F71" s="22" t="s">
        <v>58</v>
      </c>
      <c r="G71" s="23">
        <v>33.270000000000003</v>
      </c>
      <c r="H71" s="23">
        <v>34</v>
      </c>
      <c r="I71" s="33">
        <v>67.27</v>
      </c>
      <c r="J71" s="23"/>
      <c r="K71" s="23"/>
      <c r="L71" s="23"/>
      <c r="M71" s="33">
        <v>67.27</v>
      </c>
      <c r="N71" s="34" t="s">
        <v>17</v>
      </c>
    </row>
    <row r="72" spans="1:14" ht="20.100000000000001" customHeight="1">
      <c r="A72" s="18">
        <v>70</v>
      </c>
      <c r="B72" s="25" t="s">
        <v>235</v>
      </c>
      <c r="C72" s="20" t="s">
        <v>16</v>
      </c>
      <c r="D72" s="21" t="s">
        <v>236</v>
      </c>
      <c r="E72" s="20" t="s">
        <v>237</v>
      </c>
      <c r="F72" s="22" t="s">
        <v>58</v>
      </c>
      <c r="G72" s="23">
        <v>33.119999999999997</v>
      </c>
      <c r="H72" s="23">
        <v>34</v>
      </c>
      <c r="I72" s="33">
        <v>67.12</v>
      </c>
      <c r="J72" s="23"/>
      <c r="K72" s="23"/>
      <c r="L72" s="23"/>
      <c r="M72" s="33">
        <v>67.12</v>
      </c>
      <c r="N72" s="34" t="s">
        <v>17</v>
      </c>
    </row>
    <row r="73" spans="1:14" ht="20.100000000000001" customHeight="1">
      <c r="A73" s="18">
        <v>71</v>
      </c>
      <c r="B73" s="25" t="s">
        <v>238</v>
      </c>
      <c r="C73" s="20" t="s">
        <v>16</v>
      </c>
      <c r="D73" s="21" t="s">
        <v>239</v>
      </c>
      <c r="E73" s="20" t="s">
        <v>240</v>
      </c>
      <c r="F73" s="22" t="s">
        <v>58</v>
      </c>
      <c r="G73" s="23">
        <v>32.020000000000003</v>
      </c>
      <c r="H73" s="23">
        <v>35</v>
      </c>
      <c r="I73" s="33">
        <v>67.02</v>
      </c>
      <c r="J73" s="23"/>
      <c r="K73" s="23"/>
      <c r="L73" s="23"/>
      <c r="M73" s="33">
        <v>67.02</v>
      </c>
      <c r="N73" s="34" t="s">
        <v>17</v>
      </c>
    </row>
    <row r="74" spans="1:14" ht="20.100000000000001" customHeight="1">
      <c r="A74" s="18">
        <v>72</v>
      </c>
      <c r="B74" s="25" t="s">
        <v>241</v>
      </c>
      <c r="C74" s="20" t="s">
        <v>16</v>
      </c>
      <c r="D74" s="21" t="s">
        <v>242</v>
      </c>
      <c r="E74" s="20" t="s">
        <v>243</v>
      </c>
      <c r="F74" s="22" t="s">
        <v>58</v>
      </c>
      <c r="G74" s="23">
        <v>35.96</v>
      </c>
      <c r="H74" s="23">
        <v>31</v>
      </c>
      <c r="I74" s="33">
        <v>66.959999999999994</v>
      </c>
      <c r="J74" s="23"/>
      <c r="K74" s="23"/>
      <c r="L74" s="23"/>
      <c r="M74" s="33">
        <v>66.959999999999994</v>
      </c>
      <c r="N74" s="34" t="s">
        <v>17</v>
      </c>
    </row>
    <row r="75" spans="1:14" ht="20.100000000000001" customHeight="1">
      <c r="A75" s="18">
        <v>73</v>
      </c>
      <c r="B75" s="25" t="s">
        <v>244</v>
      </c>
      <c r="C75" s="20" t="s">
        <v>16</v>
      </c>
      <c r="D75" s="21" t="s">
        <v>245</v>
      </c>
      <c r="E75" s="20" t="s">
        <v>246</v>
      </c>
      <c r="F75" s="22" t="s">
        <v>58</v>
      </c>
      <c r="G75" s="23">
        <v>34.75</v>
      </c>
      <c r="H75" s="23">
        <v>32</v>
      </c>
      <c r="I75" s="33">
        <v>66.75</v>
      </c>
      <c r="J75" s="23"/>
      <c r="K75" s="23"/>
      <c r="L75" s="23"/>
      <c r="M75" s="33">
        <v>66.75</v>
      </c>
      <c r="N75" s="34" t="s">
        <v>17</v>
      </c>
    </row>
    <row r="76" spans="1:14" ht="20.100000000000001" customHeight="1">
      <c r="A76" s="18">
        <v>74</v>
      </c>
      <c r="B76" s="25" t="s">
        <v>247</v>
      </c>
      <c r="C76" s="20" t="s">
        <v>14</v>
      </c>
      <c r="D76" s="21" t="s">
        <v>248</v>
      </c>
      <c r="E76" s="20" t="s">
        <v>249</v>
      </c>
      <c r="F76" s="20" t="s">
        <v>58</v>
      </c>
      <c r="G76" s="23">
        <v>34.56</v>
      </c>
      <c r="H76" s="23">
        <v>32</v>
      </c>
      <c r="I76" s="33">
        <v>66.56</v>
      </c>
      <c r="J76" s="23"/>
      <c r="K76" s="23"/>
      <c r="L76" s="23"/>
      <c r="M76" s="33">
        <v>66.56</v>
      </c>
      <c r="N76" s="34" t="s">
        <v>17</v>
      </c>
    </row>
    <row r="77" spans="1:14" ht="20.100000000000001" customHeight="1">
      <c r="A77" s="18">
        <v>75</v>
      </c>
      <c r="B77" s="25" t="s">
        <v>250</v>
      </c>
      <c r="C77" s="20" t="s">
        <v>14</v>
      </c>
      <c r="D77" s="21" t="s">
        <v>251</v>
      </c>
      <c r="E77" s="20" t="s">
        <v>252</v>
      </c>
      <c r="F77" s="20" t="s">
        <v>58</v>
      </c>
      <c r="G77" s="23">
        <v>36.28</v>
      </c>
      <c r="H77" s="23">
        <v>30</v>
      </c>
      <c r="I77" s="33">
        <v>66.28</v>
      </c>
      <c r="J77" s="23"/>
      <c r="K77" s="23"/>
      <c r="L77" s="23"/>
      <c r="M77" s="33">
        <v>66.28</v>
      </c>
      <c r="N77" s="34" t="s">
        <v>17</v>
      </c>
    </row>
    <row r="78" spans="1:14" ht="20.100000000000001" customHeight="1">
      <c r="A78" s="18">
        <v>76</v>
      </c>
      <c r="B78" s="25" t="s">
        <v>253</v>
      </c>
      <c r="C78" s="20" t="s">
        <v>16</v>
      </c>
      <c r="D78" s="21" t="s">
        <v>254</v>
      </c>
      <c r="E78" s="20" t="s">
        <v>255</v>
      </c>
      <c r="F78" s="20" t="s">
        <v>58</v>
      </c>
      <c r="G78" s="23">
        <v>32</v>
      </c>
      <c r="H78" s="23">
        <v>34</v>
      </c>
      <c r="I78" s="33">
        <v>66</v>
      </c>
      <c r="J78" s="23"/>
      <c r="K78" s="23"/>
      <c r="L78" s="23"/>
      <c r="M78" s="33">
        <v>66</v>
      </c>
      <c r="N78" s="34" t="s">
        <v>17</v>
      </c>
    </row>
    <row r="79" spans="1:14" ht="20.100000000000001" customHeight="1">
      <c r="A79" s="18">
        <v>77</v>
      </c>
      <c r="B79" s="25" t="s">
        <v>256</v>
      </c>
      <c r="C79" s="20" t="s">
        <v>14</v>
      </c>
      <c r="D79" s="21" t="s">
        <v>257</v>
      </c>
      <c r="E79" s="20" t="s">
        <v>258</v>
      </c>
      <c r="F79" s="22" t="s">
        <v>58</v>
      </c>
      <c r="G79" s="23">
        <v>28.58</v>
      </c>
      <c r="H79" s="23">
        <v>37</v>
      </c>
      <c r="I79" s="33">
        <v>65.58</v>
      </c>
      <c r="J79" s="23"/>
      <c r="K79" s="23"/>
      <c r="L79" s="23"/>
      <c r="M79" s="33">
        <v>65.58</v>
      </c>
      <c r="N79" s="34" t="s">
        <v>17</v>
      </c>
    </row>
    <row r="80" spans="1:14" ht="20.100000000000001" customHeight="1">
      <c r="A80" s="18">
        <v>78</v>
      </c>
      <c r="B80" s="26" t="s">
        <v>259</v>
      </c>
      <c r="C80" s="20" t="s">
        <v>14</v>
      </c>
      <c r="D80" s="21" t="s">
        <v>260</v>
      </c>
      <c r="E80" s="27" t="s">
        <v>261</v>
      </c>
      <c r="F80" s="22" t="s">
        <v>58</v>
      </c>
      <c r="G80" s="23">
        <v>30.58</v>
      </c>
      <c r="H80" s="23">
        <v>35</v>
      </c>
      <c r="I80" s="33">
        <v>65.58</v>
      </c>
      <c r="J80" s="23"/>
      <c r="K80" s="23"/>
      <c r="L80" s="23"/>
      <c r="M80" s="33">
        <v>65.58</v>
      </c>
      <c r="N80" s="34" t="s">
        <v>17</v>
      </c>
    </row>
    <row r="81" spans="1:14" ht="20.100000000000001" customHeight="1">
      <c r="A81" s="18">
        <v>79</v>
      </c>
      <c r="B81" s="26" t="s">
        <v>262</v>
      </c>
      <c r="C81" s="20" t="s">
        <v>16</v>
      </c>
      <c r="D81" s="21" t="s">
        <v>263</v>
      </c>
      <c r="E81" s="27" t="s">
        <v>23</v>
      </c>
      <c r="F81" s="22" t="s">
        <v>58</v>
      </c>
      <c r="G81" s="23">
        <v>32.130000000000003</v>
      </c>
      <c r="H81" s="23">
        <v>33</v>
      </c>
      <c r="I81" s="33">
        <v>65.13</v>
      </c>
      <c r="J81" s="23"/>
      <c r="K81" s="23"/>
      <c r="L81" s="23"/>
      <c r="M81" s="33">
        <v>65.13</v>
      </c>
      <c r="N81" s="34" t="s">
        <v>17</v>
      </c>
    </row>
    <row r="82" spans="1:14" ht="20.100000000000001" customHeight="1">
      <c r="A82" s="18">
        <v>80</v>
      </c>
      <c r="B82" s="25" t="s">
        <v>264</v>
      </c>
      <c r="C82" s="20" t="s">
        <v>14</v>
      </c>
      <c r="D82" s="21" t="s">
        <v>265</v>
      </c>
      <c r="E82" s="20" t="s">
        <v>266</v>
      </c>
      <c r="F82" s="22" t="s">
        <v>58</v>
      </c>
      <c r="G82" s="23">
        <v>37.869999999999997</v>
      </c>
      <c r="H82" s="23">
        <v>27</v>
      </c>
      <c r="I82" s="33">
        <v>64.87</v>
      </c>
      <c r="J82" s="23"/>
      <c r="K82" s="23"/>
      <c r="L82" s="23"/>
      <c r="M82" s="33">
        <v>64.87</v>
      </c>
      <c r="N82" s="34" t="s">
        <v>17</v>
      </c>
    </row>
    <row r="83" spans="1:14" ht="20.100000000000001" customHeight="1">
      <c r="A83" s="18">
        <v>81</v>
      </c>
      <c r="B83" s="25" t="s">
        <v>267</v>
      </c>
      <c r="C83" s="20" t="s">
        <v>16</v>
      </c>
      <c r="D83" s="21" t="s">
        <v>268</v>
      </c>
      <c r="E83" s="20" t="s">
        <v>269</v>
      </c>
      <c r="F83" s="20" t="s">
        <v>58</v>
      </c>
      <c r="G83" s="23">
        <v>38.28</v>
      </c>
      <c r="H83" s="23">
        <v>26</v>
      </c>
      <c r="I83" s="33">
        <v>64.28</v>
      </c>
      <c r="J83" s="23"/>
      <c r="K83" s="23"/>
      <c r="L83" s="23"/>
      <c r="M83" s="33">
        <v>64.28</v>
      </c>
      <c r="N83" s="34" t="s">
        <v>17</v>
      </c>
    </row>
    <row r="84" spans="1:14" ht="20.100000000000001" customHeight="1">
      <c r="A84" s="18">
        <v>82</v>
      </c>
      <c r="B84" s="25" t="s">
        <v>270</v>
      </c>
      <c r="C84" s="20" t="s">
        <v>16</v>
      </c>
      <c r="D84" s="21" t="s">
        <v>271</v>
      </c>
      <c r="E84" s="20" t="s">
        <v>36</v>
      </c>
      <c r="F84" s="20" t="s">
        <v>58</v>
      </c>
      <c r="G84" s="23">
        <v>30.84</v>
      </c>
      <c r="H84" s="23">
        <v>33</v>
      </c>
      <c r="I84" s="33">
        <v>63.84</v>
      </c>
      <c r="J84" s="23"/>
      <c r="K84" s="23"/>
      <c r="L84" s="23"/>
      <c r="M84" s="33">
        <v>63.84</v>
      </c>
      <c r="N84" s="34" t="s">
        <v>17</v>
      </c>
    </row>
    <row r="85" spans="1:14" ht="20.100000000000001" customHeight="1">
      <c r="A85" s="18">
        <v>83</v>
      </c>
      <c r="B85" s="25" t="s">
        <v>272</v>
      </c>
      <c r="C85" s="20" t="s">
        <v>14</v>
      </c>
      <c r="D85" s="21" t="s">
        <v>273</v>
      </c>
      <c r="E85" s="20" t="s">
        <v>47</v>
      </c>
      <c r="F85" s="22" t="s">
        <v>58</v>
      </c>
      <c r="G85" s="23">
        <v>34.69</v>
      </c>
      <c r="H85" s="23">
        <v>29</v>
      </c>
      <c r="I85" s="33">
        <v>63.69</v>
      </c>
      <c r="J85" s="23"/>
      <c r="K85" s="23"/>
      <c r="L85" s="23"/>
      <c r="M85" s="33">
        <v>63.69</v>
      </c>
      <c r="N85" s="34" t="s">
        <v>17</v>
      </c>
    </row>
    <row r="86" spans="1:14" ht="20.100000000000001" customHeight="1">
      <c r="A86" s="18">
        <v>84</v>
      </c>
      <c r="B86" s="25" t="s">
        <v>274</v>
      </c>
      <c r="C86" s="20" t="s">
        <v>16</v>
      </c>
      <c r="D86" s="21" t="s">
        <v>275</v>
      </c>
      <c r="E86" s="20" t="s">
        <v>188</v>
      </c>
      <c r="F86" s="20" t="s">
        <v>58</v>
      </c>
      <c r="G86" s="23">
        <v>30.62</v>
      </c>
      <c r="H86" s="23">
        <v>33</v>
      </c>
      <c r="I86" s="33">
        <v>63.62</v>
      </c>
      <c r="J86" s="23"/>
      <c r="K86" s="23"/>
      <c r="L86" s="23"/>
      <c r="M86" s="33">
        <v>63.62</v>
      </c>
      <c r="N86" s="34" t="s">
        <v>17</v>
      </c>
    </row>
    <row r="87" spans="1:14" ht="20.100000000000001" customHeight="1">
      <c r="A87" s="18">
        <v>85</v>
      </c>
      <c r="B87" s="26" t="s">
        <v>276</v>
      </c>
      <c r="C87" s="20" t="s">
        <v>14</v>
      </c>
      <c r="D87" s="21" t="s">
        <v>277</v>
      </c>
      <c r="E87" s="27" t="s">
        <v>28</v>
      </c>
      <c r="F87" s="22" t="s">
        <v>58</v>
      </c>
      <c r="G87" s="23">
        <v>33.44</v>
      </c>
      <c r="H87" s="23">
        <v>30</v>
      </c>
      <c r="I87" s="33">
        <v>63.44</v>
      </c>
      <c r="J87" s="23"/>
      <c r="K87" s="23"/>
      <c r="L87" s="23"/>
      <c r="M87" s="33">
        <v>63.44</v>
      </c>
      <c r="N87" s="34" t="s">
        <v>17</v>
      </c>
    </row>
    <row r="88" spans="1:14" ht="20.100000000000001" customHeight="1">
      <c r="A88" s="18">
        <v>86</v>
      </c>
      <c r="B88" s="25" t="s">
        <v>278</v>
      </c>
      <c r="C88" s="20" t="s">
        <v>14</v>
      </c>
      <c r="D88" s="21" t="s">
        <v>279</v>
      </c>
      <c r="E88" s="20" t="s">
        <v>42</v>
      </c>
      <c r="F88" s="22" t="s">
        <v>58</v>
      </c>
      <c r="G88" s="23">
        <v>29.4</v>
      </c>
      <c r="H88" s="23">
        <v>34</v>
      </c>
      <c r="I88" s="33">
        <v>63.4</v>
      </c>
      <c r="J88" s="23"/>
      <c r="K88" s="23"/>
      <c r="L88" s="23"/>
      <c r="M88" s="33">
        <v>63.4</v>
      </c>
      <c r="N88" s="34" t="s">
        <v>17</v>
      </c>
    </row>
    <row r="89" spans="1:14" ht="20.100000000000001" customHeight="1">
      <c r="A89" s="18">
        <v>87</v>
      </c>
      <c r="B89" s="25" t="s">
        <v>280</v>
      </c>
      <c r="C89" s="20" t="s">
        <v>14</v>
      </c>
      <c r="D89" s="21" t="s">
        <v>281</v>
      </c>
      <c r="E89" s="20" t="s">
        <v>46</v>
      </c>
      <c r="F89" s="22" t="s">
        <v>58</v>
      </c>
      <c r="G89" s="23">
        <v>30.15</v>
      </c>
      <c r="H89" s="23">
        <v>33</v>
      </c>
      <c r="I89" s="33">
        <v>63.15</v>
      </c>
      <c r="J89" s="23"/>
      <c r="K89" s="23"/>
      <c r="L89" s="23"/>
      <c r="M89" s="33">
        <v>63.15</v>
      </c>
      <c r="N89" s="34" t="s">
        <v>17</v>
      </c>
    </row>
    <row r="90" spans="1:14" ht="20.100000000000001" customHeight="1">
      <c r="A90" s="18">
        <v>88</v>
      </c>
      <c r="B90" s="25" t="s">
        <v>282</v>
      </c>
      <c r="C90" s="20" t="s">
        <v>14</v>
      </c>
      <c r="D90" s="21" t="s">
        <v>283</v>
      </c>
      <c r="E90" s="20" t="s">
        <v>284</v>
      </c>
      <c r="F90" s="28" t="s">
        <v>58</v>
      </c>
      <c r="G90" s="23">
        <v>30.15</v>
      </c>
      <c r="H90" s="23">
        <v>33</v>
      </c>
      <c r="I90" s="33">
        <v>63.15</v>
      </c>
      <c r="J90" s="23"/>
      <c r="K90" s="23"/>
      <c r="L90" s="23"/>
      <c r="M90" s="33">
        <v>63.15</v>
      </c>
      <c r="N90" s="34" t="s">
        <v>17</v>
      </c>
    </row>
    <row r="91" spans="1:14" ht="20.100000000000001" customHeight="1">
      <c r="A91" s="18">
        <v>89</v>
      </c>
      <c r="B91" s="25" t="s">
        <v>285</v>
      </c>
      <c r="C91" s="20" t="s">
        <v>14</v>
      </c>
      <c r="D91" s="21" t="s">
        <v>286</v>
      </c>
      <c r="E91" s="20" t="s">
        <v>27</v>
      </c>
      <c r="F91" s="28" t="s">
        <v>58</v>
      </c>
      <c r="G91" s="23">
        <v>32.130000000000003</v>
      </c>
      <c r="H91" s="23">
        <v>31</v>
      </c>
      <c r="I91" s="33">
        <v>63.13</v>
      </c>
      <c r="J91" s="23"/>
      <c r="K91" s="23"/>
      <c r="L91" s="23"/>
      <c r="M91" s="33">
        <v>63.13</v>
      </c>
      <c r="N91" s="34" t="s">
        <v>17</v>
      </c>
    </row>
    <row r="92" spans="1:14" ht="20.100000000000001" customHeight="1">
      <c r="A92" s="18">
        <v>90</v>
      </c>
      <c r="B92" s="25" t="s">
        <v>287</v>
      </c>
      <c r="C92" s="20" t="s">
        <v>16</v>
      </c>
      <c r="D92" s="21" t="s">
        <v>288</v>
      </c>
      <c r="E92" s="20" t="s">
        <v>289</v>
      </c>
      <c r="F92" s="22" t="s">
        <v>58</v>
      </c>
      <c r="G92" s="23">
        <v>29.46</v>
      </c>
      <c r="H92" s="23">
        <v>32</v>
      </c>
      <c r="I92" s="33">
        <v>61.46</v>
      </c>
      <c r="J92" s="23"/>
      <c r="K92" s="23"/>
      <c r="L92" s="34">
        <v>1</v>
      </c>
      <c r="M92" s="33">
        <v>62.46</v>
      </c>
      <c r="N92" s="34" t="s">
        <v>17</v>
      </c>
    </row>
    <row r="93" spans="1:14" ht="20.100000000000001" customHeight="1">
      <c r="A93" s="18">
        <v>91</v>
      </c>
      <c r="B93" s="25" t="s">
        <v>290</v>
      </c>
      <c r="C93" s="20" t="s">
        <v>14</v>
      </c>
      <c r="D93" s="21" t="s">
        <v>291</v>
      </c>
      <c r="E93" s="20" t="s">
        <v>50</v>
      </c>
      <c r="F93" s="22" t="s">
        <v>58</v>
      </c>
      <c r="G93" s="23">
        <v>28.43</v>
      </c>
      <c r="H93" s="23">
        <v>34</v>
      </c>
      <c r="I93" s="33">
        <v>62.43</v>
      </c>
      <c r="J93" s="23"/>
      <c r="K93" s="23"/>
      <c r="L93" s="23"/>
      <c r="M93" s="33">
        <v>62.43</v>
      </c>
      <c r="N93" s="34" t="s">
        <v>17</v>
      </c>
    </row>
    <row r="94" spans="1:14" ht="20.100000000000001" customHeight="1">
      <c r="A94" s="18">
        <v>92</v>
      </c>
      <c r="B94" s="25" t="s">
        <v>292</v>
      </c>
      <c r="C94" s="20" t="s">
        <v>14</v>
      </c>
      <c r="D94" s="21" t="s">
        <v>293</v>
      </c>
      <c r="E94" s="20" t="s">
        <v>294</v>
      </c>
      <c r="F94" s="22" t="s">
        <v>58</v>
      </c>
      <c r="G94" s="23">
        <v>35.42</v>
      </c>
      <c r="H94" s="23">
        <v>27</v>
      </c>
      <c r="I94" s="33">
        <v>62.42</v>
      </c>
      <c r="J94" s="23"/>
      <c r="K94" s="23"/>
      <c r="L94" s="23"/>
      <c r="M94" s="33">
        <v>62.42</v>
      </c>
      <c r="N94" s="34" t="s">
        <v>17</v>
      </c>
    </row>
    <row r="95" spans="1:14" ht="20.100000000000001" customHeight="1">
      <c r="A95" s="18">
        <v>93</v>
      </c>
      <c r="B95" s="25" t="s">
        <v>295</v>
      </c>
      <c r="C95" s="20" t="s">
        <v>14</v>
      </c>
      <c r="D95" s="21" t="s">
        <v>296</v>
      </c>
      <c r="E95" s="20" t="s">
        <v>297</v>
      </c>
      <c r="F95" s="22" t="s">
        <v>58</v>
      </c>
      <c r="G95" s="23">
        <v>31.16</v>
      </c>
      <c r="H95" s="23">
        <v>31</v>
      </c>
      <c r="I95" s="33">
        <v>62.16</v>
      </c>
      <c r="J95" s="23"/>
      <c r="K95" s="23"/>
      <c r="L95" s="23"/>
      <c r="M95" s="33">
        <v>62.16</v>
      </c>
      <c r="N95" s="34" t="s">
        <v>17</v>
      </c>
    </row>
    <row r="96" spans="1:14" ht="20.100000000000001" customHeight="1">
      <c r="A96" s="18">
        <v>94</v>
      </c>
      <c r="B96" s="25" t="s">
        <v>298</v>
      </c>
      <c r="C96" s="20" t="s">
        <v>16</v>
      </c>
      <c r="D96" s="21" t="s">
        <v>299</v>
      </c>
      <c r="E96" s="20" t="s">
        <v>300</v>
      </c>
      <c r="F96" s="22" t="s">
        <v>58</v>
      </c>
      <c r="G96" s="23">
        <v>31.12</v>
      </c>
      <c r="H96" s="23">
        <v>31</v>
      </c>
      <c r="I96" s="33">
        <v>62.12</v>
      </c>
      <c r="J96" s="23"/>
      <c r="K96" s="23"/>
      <c r="L96" s="23"/>
      <c r="M96" s="33">
        <v>62.12</v>
      </c>
      <c r="N96" s="34" t="s">
        <v>17</v>
      </c>
    </row>
    <row r="97" spans="1:14" ht="20.100000000000001" customHeight="1">
      <c r="A97" s="18">
        <v>95</v>
      </c>
      <c r="B97" s="25" t="s">
        <v>301</v>
      </c>
      <c r="C97" s="20" t="s">
        <v>14</v>
      </c>
      <c r="D97" s="21" t="s">
        <v>302</v>
      </c>
      <c r="E97" s="20" t="s">
        <v>303</v>
      </c>
      <c r="F97" s="22" t="s">
        <v>58</v>
      </c>
      <c r="G97" s="23">
        <v>34</v>
      </c>
      <c r="H97" s="23">
        <v>28</v>
      </c>
      <c r="I97" s="33">
        <v>62</v>
      </c>
      <c r="J97" s="23"/>
      <c r="K97" s="23"/>
      <c r="L97" s="23"/>
      <c r="M97" s="33">
        <v>62</v>
      </c>
      <c r="N97" s="34" t="s">
        <v>17</v>
      </c>
    </row>
    <row r="98" spans="1:14" ht="20.100000000000001" customHeight="1">
      <c r="A98" s="18">
        <v>96</v>
      </c>
      <c r="B98" s="25" t="s">
        <v>304</v>
      </c>
      <c r="C98" s="20" t="s">
        <v>16</v>
      </c>
      <c r="D98" s="21" t="s">
        <v>305</v>
      </c>
      <c r="E98" s="20" t="s">
        <v>306</v>
      </c>
      <c r="F98" s="20" t="s">
        <v>58</v>
      </c>
      <c r="G98" s="23">
        <v>30.3</v>
      </c>
      <c r="H98" s="23">
        <v>31</v>
      </c>
      <c r="I98" s="33">
        <v>61.3</v>
      </c>
      <c r="J98" s="23"/>
      <c r="K98" s="23"/>
      <c r="L98" s="23"/>
      <c r="M98" s="33">
        <v>61.3</v>
      </c>
      <c r="N98" s="34" t="s">
        <v>17</v>
      </c>
    </row>
    <row r="99" spans="1:14" ht="20.100000000000001" customHeight="1">
      <c r="A99" s="18">
        <v>97</v>
      </c>
      <c r="B99" s="25" t="s">
        <v>307</v>
      </c>
      <c r="C99" s="20" t="s">
        <v>16</v>
      </c>
      <c r="D99" s="21" t="s">
        <v>308</v>
      </c>
      <c r="E99" s="20" t="s">
        <v>39</v>
      </c>
      <c r="F99" s="22" t="s">
        <v>58</v>
      </c>
      <c r="G99" s="23">
        <v>28.3</v>
      </c>
      <c r="H99" s="23">
        <v>31</v>
      </c>
      <c r="I99" s="33">
        <v>59.3</v>
      </c>
      <c r="J99" s="23"/>
      <c r="K99" s="34">
        <v>2</v>
      </c>
      <c r="L99" s="34"/>
      <c r="M99" s="33">
        <v>61.3</v>
      </c>
      <c r="N99" s="34" t="s">
        <v>17</v>
      </c>
    </row>
    <row r="100" spans="1:14" ht="20.100000000000001" customHeight="1">
      <c r="A100" s="18">
        <v>98</v>
      </c>
      <c r="B100" s="24" t="s">
        <v>309</v>
      </c>
      <c r="C100" s="20" t="s">
        <v>14</v>
      </c>
      <c r="D100" s="21" t="s">
        <v>310</v>
      </c>
      <c r="E100" s="35" t="s">
        <v>49</v>
      </c>
      <c r="F100" s="22" t="s">
        <v>58</v>
      </c>
      <c r="G100" s="23">
        <v>25.29</v>
      </c>
      <c r="H100" s="23">
        <v>36</v>
      </c>
      <c r="I100" s="33">
        <v>61.29</v>
      </c>
      <c r="J100" s="23"/>
      <c r="K100" s="23"/>
      <c r="L100" s="23"/>
      <c r="M100" s="33">
        <v>61.29</v>
      </c>
      <c r="N100" s="34" t="s">
        <v>17</v>
      </c>
    </row>
    <row r="101" spans="1:14" ht="20.100000000000001" customHeight="1">
      <c r="A101" s="18">
        <v>99</v>
      </c>
      <c r="B101" s="25" t="s">
        <v>311</v>
      </c>
      <c r="C101" s="20" t="s">
        <v>14</v>
      </c>
      <c r="D101" s="21" t="s">
        <v>312</v>
      </c>
      <c r="E101" s="20" t="s">
        <v>182</v>
      </c>
      <c r="F101" s="22" t="s">
        <v>58</v>
      </c>
      <c r="G101" s="23">
        <v>29.14</v>
      </c>
      <c r="H101" s="23">
        <v>32</v>
      </c>
      <c r="I101" s="33">
        <v>61.14</v>
      </c>
      <c r="J101" s="23"/>
      <c r="K101" s="23"/>
      <c r="L101" s="23"/>
      <c r="M101" s="33">
        <v>61.14</v>
      </c>
      <c r="N101" s="34" t="s">
        <v>17</v>
      </c>
    </row>
    <row r="102" spans="1:14" ht="20.100000000000001" customHeight="1">
      <c r="A102" s="18">
        <v>100</v>
      </c>
      <c r="B102" s="19" t="s">
        <v>313</v>
      </c>
      <c r="C102" s="20" t="s">
        <v>14</v>
      </c>
      <c r="D102" s="21" t="s">
        <v>314</v>
      </c>
      <c r="E102" s="22" t="s">
        <v>315</v>
      </c>
      <c r="F102" s="22" t="s">
        <v>58</v>
      </c>
      <c r="G102" s="23">
        <v>30.13</v>
      </c>
      <c r="H102" s="23">
        <v>31</v>
      </c>
      <c r="I102" s="33">
        <v>61.13</v>
      </c>
      <c r="J102" s="23"/>
      <c r="K102" s="23"/>
      <c r="L102" s="23"/>
      <c r="M102" s="33">
        <v>61.13</v>
      </c>
      <c r="N102" s="34" t="s">
        <v>17</v>
      </c>
    </row>
    <row r="103" spans="1:14" ht="20.100000000000001" customHeight="1">
      <c r="A103" s="18">
        <v>101</v>
      </c>
      <c r="B103" s="25" t="s">
        <v>316</v>
      </c>
      <c r="C103" s="20" t="s">
        <v>16</v>
      </c>
      <c r="D103" s="21" t="s">
        <v>317</v>
      </c>
      <c r="E103" s="20" t="s">
        <v>318</v>
      </c>
      <c r="F103" s="20" t="s">
        <v>58</v>
      </c>
      <c r="G103" s="23">
        <v>37.89</v>
      </c>
      <c r="H103" s="23">
        <v>23</v>
      </c>
      <c r="I103" s="33">
        <v>60.89</v>
      </c>
      <c r="J103" s="23"/>
      <c r="K103" s="23"/>
      <c r="L103" s="23"/>
      <c r="M103" s="33">
        <v>60.89</v>
      </c>
      <c r="N103" s="34" t="s">
        <v>17</v>
      </c>
    </row>
    <row r="104" spans="1:14" ht="20.100000000000001" customHeight="1">
      <c r="A104" s="18">
        <v>102</v>
      </c>
      <c r="B104" s="24" t="s">
        <v>319</v>
      </c>
      <c r="C104" s="20" t="s">
        <v>14</v>
      </c>
      <c r="D104" s="21" t="s">
        <v>320</v>
      </c>
      <c r="E104" s="20" t="s">
        <v>321</v>
      </c>
      <c r="F104" s="22" t="s">
        <v>58</v>
      </c>
      <c r="G104" s="23">
        <v>29.57</v>
      </c>
      <c r="H104" s="23">
        <v>31</v>
      </c>
      <c r="I104" s="33">
        <v>60.57</v>
      </c>
      <c r="J104" s="23"/>
      <c r="K104" s="23"/>
      <c r="L104" s="23"/>
      <c r="M104" s="33">
        <v>60.57</v>
      </c>
      <c r="N104" s="34" t="s">
        <v>17</v>
      </c>
    </row>
    <row r="105" spans="1:14" ht="20.100000000000001" customHeight="1">
      <c r="A105" s="18">
        <v>103</v>
      </c>
      <c r="B105" s="25" t="s">
        <v>322</v>
      </c>
      <c r="C105" s="20" t="s">
        <v>16</v>
      </c>
      <c r="D105" s="21" t="s">
        <v>323</v>
      </c>
      <c r="E105" s="20" t="s">
        <v>324</v>
      </c>
      <c r="F105" s="22" t="s">
        <v>58</v>
      </c>
      <c r="G105" s="23">
        <v>32.409999999999997</v>
      </c>
      <c r="H105" s="23">
        <v>28</v>
      </c>
      <c r="I105" s="33">
        <v>60.41</v>
      </c>
      <c r="J105" s="23"/>
      <c r="K105" s="23"/>
      <c r="L105" s="23"/>
      <c r="M105" s="33">
        <v>60.41</v>
      </c>
      <c r="N105" s="34" t="s">
        <v>17</v>
      </c>
    </row>
    <row r="106" spans="1:14" ht="20.100000000000001" customHeight="1">
      <c r="A106" s="18">
        <v>104</v>
      </c>
      <c r="B106" s="25" t="s">
        <v>325</v>
      </c>
      <c r="C106" s="20" t="s">
        <v>14</v>
      </c>
      <c r="D106" s="21" t="s">
        <v>326</v>
      </c>
      <c r="E106" s="20" t="s">
        <v>49</v>
      </c>
      <c r="F106" s="22" t="s">
        <v>58</v>
      </c>
      <c r="G106" s="23">
        <v>26.41</v>
      </c>
      <c r="H106" s="23">
        <v>34</v>
      </c>
      <c r="I106" s="33">
        <v>60.41</v>
      </c>
      <c r="J106" s="23"/>
      <c r="K106" s="23"/>
      <c r="L106" s="23"/>
      <c r="M106" s="33">
        <v>60.41</v>
      </c>
      <c r="N106" s="34" t="s">
        <v>17</v>
      </c>
    </row>
    <row r="107" spans="1:14" ht="20.100000000000001" customHeight="1">
      <c r="A107" s="18">
        <v>105</v>
      </c>
      <c r="B107" s="25" t="s">
        <v>327</v>
      </c>
      <c r="C107" s="20" t="s">
        <v>16</v>
      </c>
      <c r="D107" s="21" t="s">
        <v>328</v>
      </c>
      <c r="E107" s="20" t="s">
        <v>329</v>
      </c>
      <c r="F107" s="22" t="s">
        <v>58</v>
      </c>
      <c r="G107" s="23">
        <v>29.27</v>
      </c>
      <c r="H107" s="23">
        <v>31</v>
      </c>
      <c r="I107" s="33">
        <v>60.27</v>
      </c>
      <c r="J107" s="23"/>
      <c r="K107" s="23"/>
      <c r="L107" s="23"/>
      <c r="M107" s="33">
        <v>60.27</v>
      </c>
      <c r="N107" s="34" t="s">
        <v>17</v>
      </c>
    </row>
    <row r="108" spans="1:14" ht="20.100000000000001" customHeight="1">
      <c r="A108" s="18">
        <v>106</v>
      </c>
      <c r="B108" s="25" t="s">
        <v>330</v>
      </c>
      <c r="C108" s="20" t="s">
        <v>14</v>
      </c>
      <c r="D108" s="21" t="s">
        <v>331</v>
      </c>
      <c r="E108" s="20" t="s">
        <v>332</v>
      </c>
      <c r="F108" s="22" t="s">
        <v>58</v>
      </c>
      <c r="G108" s="23">
        <v>33.44</v>
      </c>
      <c r="H108" s="23">
        <v>26</v>
      </c>
      <c r="I108" s="33">
        <v>59.44</v>
      </c>
      <c r="J108" s="23"/>
      <c r="K108" s="23"/>
      <c r="L108" s="23"/>
      <c r="M108" s="33">
        <v>59.44</v>
      </c>
      <c r="N108" s="34" t="s">
        <v>17</v>
      </c>
    </row>
    <row r="109" spans="1:14" ht="20.100000000000001" customHeight="1">
      <c r="A109" s="18">
        <v>107</v>
      </c>
      <c r="B109" s="25" t="s">
        <v>333</v>
      </c>
      <c r="C109" s="20" t="s">
        <v>14</v>
      </c>
      <c r="D109" s="21" t="s">
        <v>334</v>
      </c>
      <c r="E109" s="20" t="s">
        <v>171</v>
      </c>
      <c r="F109" s="22" t="s">
        <v>58</v>
      </c>
      <c r="G109" s="23">
        <v>26.32</v>
      </c>
      <c r="H109" s="23">
        <v>33</v>
      </c>
      <c r="I109" s="33">
        <v>59.32</v>
      </c>
      <c r="J109" s="23"/>
      <c r="K109" s="23"/>
      <c r="L109" s="23"/>
      <c r="M109" s="33">
        <v>59.32</v>
      </c>
      <c r="N109" s="34" t="s">
        <v>17</v>
      </c>
    </row>
    <row r="110" spans="1:14" ht="20.100000000000001" customHeight="1">
      <c r="A110" s="18">
        <v>108</v>
      </c>
      <c r="B110" s="25" t="s">
        <v>40</v>
      </c>
      <c r="C110" s="20" t="s">
        <v>16</v>
      </c>
      <c r="D110" s="21" t="s">
        <v>335</v>
      </c>
      <c r="E110" s="20" t="s">
        <v>93</v>
      </c>
      <c r="F110" s="22" t="s">
        <v>58</v>
      </c>
      <c r="G110" s="23">
        <v>30.82</v>
      </c>
      <c r="H110" s="23">
        <v>28</v>
      </c>
      <c r="I110" s="33">
        <v>58.82</v>
      </c>
      <c r="J110" s="23"/>
      <c r="K110" s="23"/>
      <c r="L110" s="23"/>
      <c r="M110" s="33">
        <v>58.82</v>
      </c>
      <c r="N110" s="34" t="s">
        <v>17</v>
      </c>
    </row>
    <row r="111" spans="1:14" ht="20.100000000000001" customHeight="1">
      <c r="A111" s="18">
        <v>109</v>
      </c>
      <c r="B111" s="25" t="s">
        <v>336</v>
      </c>
      <c r="C111" s="20" t="s">
        <v>16</v>
      </c>
      <c r="D111" s="21" t="s">
        <v>337</v>
      </c>
      <c r="E111" s="20" t="s">
        <v>20</v>
      </c>
      <c r="F111" s="28" t="s">
        <v>58</v>
      </c>
      <c r="G111" s="23">
        <v>26.86</v>
      </c>
      <c r="H111" s="23">
        <v>31</v>
      </c>
      <c r="I111" s="33">
        <v>57.86</v>
      </c>
      <c r="J111" s="23"/>
      <c r="K111" s="23"/>
      <c r="L111" s="23"/>
      <c r="M111" s="33">
        <v>57.86</v>
      </c>
      <c r="N111" s="34" t="s">
        <v>17</v>
      </c>
    </row>
    <row r="112" spans="1:14" ht="20.100000000000001" customHeight="1">
      <c r="A112" s="18">
        <v>110</v>
      </c>
      <c r="B112" s="25" t="s">
        <v>338</v>
      </c>
      <c r="C112" s="20" t="s">
        <v>14</v>
      </c>
      <c r="D112" s="21" t="s">
        <v>339</v>
      </c>
      <c r="E112" s="20" t="s">
        <v>22</v>
      </c>
      <c r="F112" s="22" t="s">
        <v>58</v>
      </c>
      <c r="G112" s="23">
        <v>31.42</v>
      </c>
      <c r="H112" s="23">
        <v>26</v>
      </c>
      <c r="I112" s="33">
        <v>57.42</v>
      </c>
      <c r="J112" s="23"/>
      <c r="K112" s="23"/>
      <c r="L112" s="23"/>
      <c r="M112" s="33">
        <v>57.42</v>
      </c>
      <c r="N112" s="34" t="s">
        <v>17</v>
      </c>
    </row>
    <row r="113" spans="1:14" ht="20.100000000000001" customHeight="1">
      <c r="A113" s="18">
        <v>111</v>
      </c>
      <c r="B113" s="25" t="s">
        <v>340</v>
      </c>
      <c r="C113" s="20" t="s">
        <v>14</v>
      </c>
      <c r="D113" s="21" t="s">
        <v>341</v>
      </c>
      <c r="E113" s="20" t="s">
        <v>258</v>
      </c>
      <c r="F113" s="22" t="s">
        <v>58</v>
      </c>
      <c r="G113" s="23">
        <v>26.32</v>
      </c>
      <c r="H113" s="23">
        <v>31</v>
      </c>
      <c r="I113" s="33">
        <v>57.32</v>
      </c>
      <c r="J113" s="23"/>
      <c r="K113" s="23"/>
      <c r="L113" s="23"/>
      <c r="M113" s="33">
        <v>57.32</v>
      </c>
      <c r="N113" s="34" t="s">
        <v>17</v>
      </c>
    </row>
    <row r="114" spans="1:14" ht="20.100000000000001" customHeight="1">
      <c r="A114" s="18">
        <v>112</v>
      </c>
      <c r="B114" s="19" t="s">
        <v>342</v>
      </c>
      <c r="C114" s="20" t="s">
        <v>16</v>
      </c>
      <c r="D114" s="21" t="s">
        <v>343</v>
      </c>
      <c r="E114" s="22" t="s">
        <v>41</v>
      </c>
      <c r="F114" s="22" t="s">
        <v>58</v>
      </c>
      <c r="G114" s="23">
        <v>31.29</v>
      </c>
      <c r="H114" s="23">
        <v>26</v>
      </c>
      <c r="I114" s="33">
        <v>57.29</v>
      </c>
      <c r="J114" s="23"/>
      <c r="K114" s="23"/>
      <c r="L114" s="23"/>
      <c r="M114" s="33">
        <v>57.29</v>
      </c>
      <c r="N114" s="34" t="s">
        <v>17</v>
      </c>
    </row>
    <row r="115" spans="1:14" ht="20.100000000000001" customHeight="1">
      <c r="A115" s="18">
        <v>113</v>
      </c>
      <c r="B115" s="25" t="s">
        <v>344</v>
      </c>
      <c r="C115" s="20" t="s">
        <v>16</v>
      </c>
      <c r="D115" s="21" t="s">
        <v>345</v>
      </c>
      <c r="E115" s="20" t="s">
        <v>346</v>
      </c>
      <c r="F115" s="22" t="s">
        <v>58</v>
      </c>
      <c r="G115" s="23">
        <v>27.12</v>
      </c>
      <c r="H115" s="23">
        <v>30</v>
      </c>
      <c r="I115" s="33">
        <v>57.12</v>
      </c>
      <c r="J115" s="23"/>
      <c r="K115" s="23"/>
      <c r="L115" s="23"/>
      <c r="M115" s="33">
        <v>57.12</v>
      </c>
      <c r="N115" s="34" t="s">
        <v>17</v>
      </c>
    </row>
    <row r="116" spans="1:14" ht="20.100000000000001" customHeight="1">
      <c r="A116" s="18">
        <v>114</v>
      </c>
      <c r="B116" s="25" t="s">
        <v>347</v>
      </c>
      <c r="C116" s="20" t="s">
        <v>16</v>
      </c>
      <c r="D116" s="21" t="s">
        <v>348</v>
      </c>
      <c r="E116" s="20" t="s">
        <v>349</v>
      </c>
      <c r="F116" s="20" t="s">
        <v>58</v>
      </c>
      <c r="G116" s="23">
        <v>33.03</v>
      </c>
      <c r="H116" s="23">
        <v>24</v>
      </c>
      <c r="I116" s="33">
        <v>57.03</v>
      </c>
      <c r="J116" s="23"/>
      <c r="K116" s="23"/>
      <c r="L116" s="23"/>
      <c r="M116" s="33">
        <v>57.03</v>
      </c>
      <c r="N116" s="34" t="s">
        <v>17</v>
      </c>
    </row>
    <row r="117" spans="1:14" ht="20.100000000000001" customHeight="1">
      <c r="A117" s="18">
        <v>115</v>
      </c>
      <c r="B117" s="25" t="s">
        <v>350</v>
      </c>
      <c r="C117" s="20" t="s">
        <v>14</v>
      </c>
      <c r="D117" s="21" t="s">
        <v>351</v>
      </c>
      <c r="E117" s="20" t="s">
        <v>50</v>
      </c>
      <c r="F117" s="20" t="s">
        <v>58</v>
      </c>
      <c r="G117" s="23">
        <v>26.84</v>
      </c>
      <c r="H117" s="23">
        <v>30</v>
      </c>
      <c r="I117" s="33">
        <v>56.84</v>
      </c>
      <c r="J117" s="23"/>
      <c r="K117" s="23"/>
      <c r="L117" s="23"/>
      <c r="M117" s="33">
        <v>56.84</v>
      </c>
      <c r="N117" s="34" t="s">
        <v>17</v>
      </c>
    </row>
    <row r="118" spans="1:14" ht="20.100000000000001" customHeight="1">
      <c r="A118" s="18">
        <v>116</v>
      </c>
      <c r="B118" s="25" t="s">
        <v>352</v>
      </c>
      <c r="C118" s="20" t="s">
        <v>16</v>
      </c>
      <c r="D118" s="21" t="s">
        <v>353</v>
      </c>
      <c r="E118" s="20" t="s">
        <v>354</v>
      </c>
      <c r="F118" s="20" t="s">
        <v>58</v>
      </c>
      <c r="G118" s="23">
        <v>28.84</v>
      </c>
      <c r="H118" s="23">
        <v>28</v>
      </c>
      <c r="I118" s="33">
        <v>56.84</v>
      </c>
      <c r="J118" s="23"/>
      <c r="K118" s="23"/>
      <c r="L118" s="23"/>
      <c r="M118" s="33">
        <v>56.84</v>
      </c>
      <c r="N118" s="34" t="s">
        <v>17</v>
      </c>
    </row>
    <row r="119" spans="1:14" ht="20.100000000000001" customHeight="1">
      <c r="A119" s="18">
        <v>117</v>
      </c>
      <c r="B119" s="25" t="s">
        <v>355</v>
      </c>
      <c r="C119" s="20" t="s">
        <v>16</v>
      </c>
      <c r="D119" s="21" t="s">
        <v>356</v>
      </c>
      <c r="E119" s="20" t="s">
        <v>357</v>
      </c>
      <c r="F119" s="20" t="s">
        <v>58</v>
      </c>
      <c r="G119" s="23">
        <v>26.71</v>
      </c>
      <c r="H119" s="23">
        <v>30</v>
      </c>
      <c r="I119" s="33">
        <v>56.71</v>
      </c>
      <c r="J119" s="23"/>
      <c r="K119" s="23"/>
      <c r="L119" s="23"/>
      <c r="M119" s="33">
        <v>56.71</v>
      </c>
      <c r="N119" s="34" t="s">
        <v>17</v>
      </c>
    </row>
    <row r="120" spans="1:14" ht="20.100000000000001" customHeight="1">
      <c r="A120" s="18">
        <v>118</v>
      </c>
      <c r="B120" s="25" t="s">
        <v>358</v>
      </c>
      <c r="C120" s="20" t="s">
        <v>16</v>
      </c>
      <c r="D120" s="21" t="s">
        <v>359</v>
      </c>
      <c r="E120" s="20" t="s">
        <v>360</v>
      </c>
      <c r="F120" s="22" t="s">
        <v>58</v>
      </c>
      <c r="G120" s="23">
        <v>25.27</v>
      </c>
      <c r="H120" s="23">
        <v>30</v>
      </c>
      <c r="I120" s="33">
        <v>55.27</v>
      </c>
      <c r="J120" s="23"/>
      <c r="K120" s="23"/>
      <c r="L120" s="23"/>
      <c r="M120" s="33">
        <v>55.27</v>
      </c>
      <c r="N120" s="34" t="s">
        <v>17</v>
      </c>
    </row>
    <row r="121" spans="1:14" ht="20.100000000000001" customHeight="1">
      <c r="A121" s="18">
        <v>119</v>
      </c>
      <c r="B121" s="25" t="s">
        <v>361</v>
      </c>
      <c r="C121" s="20" t="s">
        <v>16</v>
      </c>
      <c r="D121" s="21" t="s">
        <v>362</v>
      </c>
      <c r="E121" s="20" t="s">
        <v>23</v>
      </c>
      <c r="F121" s="20" t="s">
        <v>58</v>
      </c>
      <c r="G121" s="23">
        <v>23.1</v>
      </c>
      <c r="H121" s="23">
        <v>32</v>
      </c>
      <c r="I121" s="33">
        <v>55.1</v>
      </c>
      <c r="J121" s="23"/>
      <c r="K121" s="23"/>
      <c r="L121" s="23"/>
      <c r="M121" s="33">
        <v>55.1</v>
      </c>
      <c r="N121" s="34" t="s">
        <v>17</v>
      </c>
    </row>
    <row r="122" spans="1:14" ht="20.100000000000001" customHeight="1">
      <c r="A122" s="18">
        <v>120</v>
      </c>
      <c r="B122" s="19" t="s">
        <v>363</v>
      </c>
      <c r="C122" s="20" t="s">
        <v>14</v>
      </c>
      <c r="D122" s="21" t="s">
        <v>364</v>
      </c>
      <c r="E122" s="22" t="s">
        <v>48</v>
      </c>
      <c r="F122" s="22" t="s">
        <v>58</v>
      </c>
      <c r="G122" s="23">
        <v>23.72</v>
      </c>
      <c r="H122" s="23">
        <v>31</v>
      </c>
      <c r="I122" s="33">
        <v>54.72</v>
      </c>
      <c r="J122" s="23"/>
      <c r="K122" s="23"/>
      <c r="L122" s="23"/>
      <c r="M122" s="33">
        <v>54.72</v>
      </c>
      <c r="N122" s="34" t="s">
        <v>17</v>
      </c>
    </row>
    <row r="123" spans="1:14" ht="20.100000000000001" customHeight="1">
      <c r="A123" s="18">
        <v>121</v>
      </c>
      <c r="B123" s="25" t="s">
        <v>365</v>
      </c>
      <c r="C123" s="20" t="s">
        <v>16</v>
      </c>
      <c r="D123" s="21" t="s">
        <v>366</v>
      </c>
      <c r="E123" s="20" t="s">
        <v>26</v>
      </c>
      <c r="F123" s="22" t="s">
        <v>58</v>
      </c>
      <c r="G123" s="23">
        <v>27.42</v>
      </c>
      <c r="H123" s="23">
        <v>26</v>
      </c>
      <c r="I123" s="33">
        <v>53.42</v>
      </c>
      <c r="J123" s="23"/>
      <c r="K123" s="23"/>
      <c r="L123" s="23"/>
      <c r="M123" s="33">
        <v>53.42</v>
      </c>
      <c r="N123" s="34" t="s">
        <v>17</v>
      </c>
    </row>
    <row r="124" spans="1:14" ht="20.100000000000001" customHeight="1">
      <c r="A124" s="18">
        <v>122</v>
      </c>
      <c r="B124" s="25" t="s">
        <v>367</v>
      </c>
      <c r="C124" s="20" t="s">
        <v>16</v>
      </c>
      <c r="D124" s="21" t="s">
        <v>368</v>
      </c>
      <c r="E124" s="20" t="s">
        <v>369</v>
      </c>
      <c r="F124" s="22" t="s">
        <v>58</v>
      </c>
      <c r="G124" s="23">
        <v>24.86</v>
      </c>
      <c r="H124" s="23">
        <v>28</v>
      </c>
      <c r="I124" s="33">
        <v>52.86</v>
      </c>
      <c r="J124" s="23"/>
      <c r="K124" s="23"/>
      <c r="L124" s="23"/>
      <c r="M124" s="33">
        <v>52.86</v>
      </c>
      <c r="N124" s="34" t="s">
        <v>17</v>
      </c>
    </row>
    <row r="125" spans="1:14" ht="20.100000000000001" customHeight="1">
      <c r="A125" s="18">
        <v>123</v>
      </c>
      <c r="B125" s="25" t="s">
        <v>370</v>
      </c>
      <c r="C125" s="20" t="s">
        <v>14</v>
      </c>
      <c r="D125" s="21" t="s">
        <v>371</v>
      </c>
      <c r="E125" s="20" t="s">
        <v>18</v>
      </c>
      <c r="F125" s="22" t="s">
        <v>58</v>
      </c>
      <c r="G125" s="23">
        <v>34.69</v>
      </c>
      <c r="H125" s="23">
        <v>17</v>
      </c>
      <c r="I125" s="33">
        <v>51.69</v>
      </c>
      <c r="J125" s="23"/>
      <c r="K125" s="23"/>
      <c r="L125" s="23"/>
      <c r="M125" s="33">
        <v>51.69</v>
      </c>
      <c r="N125" s="34" t="s">
        <v>17</v>
      </c>
    </row>
    <row r="126" spans="1:14" ht="20.100000000000001" customHeight="1">
      <c r="A126" s="18">
        <v>124</v>
      </c>
      <c r="B126" s="25" t="s">
        <v>372</v>
      </c>
      <c r="C126" s="20" t="s">
        <v>16</v>
      </c>
      <c r="D126" s="21" t="s">
        <v>373</v>
      </c>
      <c r="E126" s="20" t="s">
        <v>21</v>
      </c>
      <c r="F126" s="22" t="s">
        <v>58</v>
      </c>
      <c r="G126" s="23">
        <v>34.69</v>
      </c>
      <c r="H126" s="23">
        <v>16</v>
      </c>
      <c r="I126" s="33">
        <v>50.69</v>
      </c>
      <c r="J126" s="23"/>
      <c r="K126" s="23"/>
      <c r="L126" s="23"/>
      <c r="M126" s="33">
        <v>50.69</v>
      </c>
      <c r="N126" s="34" t="s">
        <v>17</v>
      </c>
    </row>
    <row r="127" spans="1:14" ht="18" customHeight="1">
      <c r="A127" s="18">
        <v>125</v>
      </c>
      <c r="B127" s="25" t="s">
        <v>374</v>
      </c>
      <c r="C127" s="20" t="s">
        <v>14</v>
      </c>
      <c r="D127" s="21" t="s">
        <v>375</v>
      </c>
      <c r="E127" s="20" t="s">
        <v>376</v>
      </c>
      <c r="F127" s="22" t="s">
        <v>58</v>
      </c>
      <c r="G127" s="23">
        <v>25.89</v>
      </c>
      <c r="H127" s="23">
        <v>24</v>
      </c>
      <c r="I127" s="33">
        <v>49.89</v>
      </c>
      <c r="J127" s="23"/>
      <c r="K127" s="23"/>
      <c r="L127" s="23"/>
      <c r="M127" s="33">
        <v>49.89</v>
      </c>
      <c r="N127" s="34" t="s">
        <v>17</v>
      </c>
    </row>
  </sheetData>
  <sortState ref="A3:V127">
    <sortCondition descending="1" ref="M3"/>
  </sortState>
  <mergeCells count="1">
    <mergeCell ref="A1:N1"/>
  </mergeCells>
  <phoneticPr fontId="6" type="noConversion"/>
  <dataValidations count="1">
    <dataValidation type="list" allowBlank="1" showInputMessage="1" showErrorMessage="1" sqref="F2 F3 F4 F5 F6 F7 F8 F9 F10 F11 F15 F16 F17 F18 F19 F20 F21 F22 F23 F24 F25 F26 F27 F28 F29 F30 F31 F32 F33 F34 F35 F36 F37 F38 F39 F40 F41 F42 F43 F44 F45 F46 F47 F48 F71 F72 F73 F74 F75 F76 F77 F78 F79 F80 F81 F82 F83 F84 F87 F88 F91 F92 F93 F94 F95 F96 F97 F100 F103 F104 F108 F109 F110 F111 F114 F115 F116 F119 F120 F121 F122 F123 F124 F125 F85:F86 F89:F90 F98:F99 F101:F102 F105:F106 F112:F113 F117:F118 F126:F127">
      <formula1>"天通苑北街道办事处,回龙观街道办事处,城北街道办事处,沙河镇政府,小汤山镇政府,北七家镇政府,南邵镇政府,区民政局"</formula1>
    </dataValidation>
  </dataValidations>
  <pageMargins left="0.25138888888888899" right="0.25138888888888899" top="0.31458333333333299" bottom="0.35416666666666702" header="0.29861111111111099" footer="0.29861111111111099"/>
  <pageSetup paperSize="9" scale="86" fitToHeight="0" orientation="portrait"/>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小汤山镇18人</vt:lpstr>
      <vt:lpstr>小汤山镇18人!Print_Titles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dcterms:created xsi:type="dcterms:W3CDTF">2021-07-12T09:12:00Z</dcterms:created>
  <dcterms:modified xsi:type="dcterms:W3CDTF">2021-07-20T03:28:26Z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eadingLayout">
    <vt:bool>true</vt:bool>
  </property>
</Properties>
</file>