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Sheet1!$A$3:$ID$3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<sst xmlns="http://schemas.openxmlformats.org/spreadsheetml/2006/main" count="3365" uniqueCount="1113">
  <si>
    <t>附件</t>
  </si>
  <si>
    <t>2021年乌鲁木齐市面向社会公开招聘教师第一批拟聘用人员名单</t>
  </si>
  <si>
    <t>序号</t>
  </si>
  <si>
    <t>主管单位</t>
  </si>
  <si>
    <t>招聘单位</t>
  </si>
  <si>
    <t>岗位名称</t>
  </si>
  <si>
    <t>岗位代码</t>
  </si>
  <si>
    <t>岗位类别</t>
  </si>
  <si>
    <t>姓名</t>
  </si>
  <si>
    <t>准考证号</t>
  </si>
  <si>
    <t>学历</t>
  </si>
  <si>
    <t>专业</t>
  </si>
  <si>
    <t>备注</t>
  </si>
  <si>
    <t>乌鲁木齐市教育局</t>
  </si>
  <si>
    <t>乌鲁木齐市盲人学校（乌鲁木齐推拿职业学校）</t>
  </si>
  <si>
    <t>高中体育教师</t>
  </si>
  <si>
    <t>在编教师岗位</t>
  </si>
  <si>
    <t>贾苗苗</t>
  </si>
  <si>
    <t>1102219</t>
  </si>
  <si>
    <t>本科</t>
  </si>
  <si>
    <t>体育教育</t>
  </si>
  <si>
    <t>孙发龙</t>
  </si>
  <si>
    <t>1102215</t>
  </si>
  <si>
    <t>乌鲁木齐技师学院</t>
  </si>
  <si>
    <t>中职电气专业教师</t>
  </si>
  <si>
    <t>寇德霞</t>
  </si>
  <si>
    <t>1200302</t>
  </si>
  <si>
    <t>电气技术教育</t>
  </si>
  <si>
    <t>中职烹饪专业教师</t>
  </si>
  <si>
    <t>田国锋</t>
  </si>
  <si>
    <t>1200312</t>
  </si>
  <si>
    <t>大专</t>
  </si>
  <si>
    <t>烹调工艺与营养</t>
  </si>
  <si>
    <t>乌鲁木齐市财政局</t>
  </si>
  <si>
    <t>乌鲁木齐市财政会计职业学校</t>
  </si>
  <si>
    <t>电子商务教师</t>
  </si>
  <si>
    <t>张丽暖</t>
  </si>
  <si>
    <t>1200205</t>
  </si>
  <si>
    <t>电子商务</t>
  </si>
  <si>
    <t>乌鲁木齐市青少年综合实践教育中心</t>
  </si>
  <si>
    <t>初中综合实践教师（美术）</t>
  </si>
  <si>
    <t>原娜娜</t>
  </si>
  <si>
    <t>1101712</t>
  </si>
  <si>
    <t>硕士研究生</t>
  </si>
  <si>
    <t>美术学</t>
  </si>
  <si>
    <t>天山区教育局</t>
  </si>
  <si>
    <t>乌鲁木齐市第5小学</t>
  </si>
  <si>
    <t>小学语文教师</t>
  </si>
  <si>
    <t>李娜</t>
  </si>
  <si>
    <t>0802809</t>
  </si>
  <si>
    <t>汉语言文学</t>
  </si>
  <si>
    <t>李培培</t>
  </si>
  <si>
    <t>0802910</t>
  </si>
  <si>
    <t>小学教育（文科方向）</t>
  </si>
  <si>
    <t>乌鲁木齐市第13小学</t>
  </si>
  <si>
    <t>小学数学教师</t>
  </si>
  <si>
    <t>刘芳</t>
  </si>
  <si>
    <t>0301423</t>
  </si>
  <si>
    <t>化学</t>
  </si>
  <si>
    <t>乌鲁木齐市第15小学</t>
  </si>
  <si>
    <t>刘诗琴</t>
  </si>
  <si>
    <t>0700624</t>
  </si>
  <si>
    <t>汉语言文学（师范）</t>
  </si>
  <si>
    <t>何柳</t>
  </si>
  <si>
    <t>0300305</t>
  </si>
  <si>
    <t>电子信息工程</t>
  </si>
  <si>
    <t>王晓晖</t>
  </si>
  <si>
    <t>0300413</t>
  </si>
  <si>
    <t>计算机科学与技术</t>
  </si>
  <si>
    <t>小学体育教师</t>
  </si>
  <si>
    <t>赵丹</t>
  </si>
  <si>
    <t>0400916</t>
  </si>
  <si>
    <t>体育教育训练学</t>
  </si>
  <si>
    <t>乌鲁木齐市第31小学</t>
  </si>
  <si>
    <t>武文静</t>
  </si>
  <si>
    <t>0701825</t>
  </si>
  <si>
    <t>向瑶</t>
  </si>
  <si>
    <t>0302323</t>
  </si>
  <si>
    <t>小学教育（理科方向）</t>
  </si>
  <si>
    <t>小学科学教师</t>
  </si>
  <si>
    <t>宋玉洁</t>
  </si>
  <si>
    <t>0200413</t>
  </si>
  <si>
    <t>生物科学</t>
  </si>
  <si>
    <t>小学英语教师</t>
  </si>
  <si>
    <t>张丽</t>
  </si>
  <si>
    <t>0601720</t>
  </si>
  <si>
    <t>英语</t>
  </si>
  <si>
    <t>小学心理健康教师</t>
  </si>
  <si>
    <t>陈红</t>
  </si>
  <si>
    <t>0500516</t>
  </si>
  <si>
    <t>心理学</t>
  </si>
  <si>
    <t>乌鲁木齐市第32小学</t>
  </si>
  <si>
    <t>王童</t>
  </si>
  <si>
    <t>0802204</t>
  </si>
  <si>
    <t>汉语言文学（文秘方向）</t>
  </si>
  <si>
    <t>乌鲁木齐市第40小学</t>
  </si>
  <si>
    <t>地力达尔·西里甫</t>
  </si>
  <si>
    <t>0302410</t>
  </si>
  <si>
    <t>数学与应用数学</t>
  </si>
  <si>
    <t>乌鲁木齐市乌拉泊村小学</t>
  </si>
  <si>
    <t>李仙娥</t>
  </si>
  <si>
    <t>0302211</t>
  </si>
  <si>
    <t>应用统计学</t>
  </si>
  <si>
    <t>郭熙庆</t>
  </si>
  <si>
    <t>0702005</t>
  </si>
  <si>
    <t>寇正蓉</t>
  </si>
  <si>
    <t>0801001</t>
  </si>
  <si>
    <t>小学教育（文科）</t>
  </si>
  <si>
    <t>郜萨尔·坎杰汉</t>
  </si>
  <si>
    <t>0802619</t>
  </si>
  <si>
    <t>小学教育文科方向</t>
  </si>
  <si>
    <t>小学音乐教师</t>
  </si>
  <si>
    <t>左苗苗</t>
  </si>
  <si>
    <t>0501314</t>
  </si>
  <si>
    <t>音乐学</t>
  </si>
  <si>
    <t>乌鲁木齐市第48中学</t>
  </si>
  <si>
    <t>古丽胡玛</t>
  </si>
  <si>
    <t>0301803</t>
  </si>
  <si>
    <t>初中英语教师</t>
  </si>
  <si>
    <t>阿依加玛力·库地热提</t>
  </si>
  <si>
    <t>1100324</t>
  </si>
  <si>
    <t>小学信息技术教师</t>
  </si>
  <si>
    <t>赵娜娜</t>
  </si>
  <si>
    <t>0500817</t>
  </si>
  <si>
    <t>乌鲁木齐市第85中学</t>
  </si>
  <si>
    <t>初中语文教师</t>
  </si>
  <si>
    <t>舒小琼</t>
  </si>
  <si>
    <t>1101109</t>
  </si>
  <si>
    <t>初中化学教师</t>
  </si>
  <si>
    <t>邹欢</t>
  </si>
  <si>
    <t>0900807</t>
  </si>
  <si>
    <t>化学工程与工艺</t>
  </si>
  <si>
    <t>乌鲁木齐市第116中学</t>
  </si>
  <si>
    <t>丁霞</t>
  </si>
  <si>
    <t>1101102</t>
  </si>
  <si>
    <t>张春兰</t>
  </si>
  <si>
    <t>1101207</t>
  </si>
  <si>
    <t>马乐</t>
  </si>
  <si>
    <t>1101316</t>
  </si>
  <si>
    <t>新闻学</t>
  </si>
  <si>
    <t>于紫菲</t>
  </si>
  <si>
    <t>1101414</t>
  </si>
  <si>
    <t>初中数学教师</t>
  </si>
  <si>
    <t>柳行波</t>
  </si>
  <si>
    <t>0902401</t>
  </si>
  <si>
    <t>布合丽其·吐尔逊</t>
  </si>
  <si>
    <t>1000312</t>
  </si>
  <si>
    <t>1001702</t>
  </si>
  <si>
    <t>古丽皮亚·克力木</t>
  </si>
  <si>
    <t>1100706</t>
  </si>
  <si>
    <t>初中历史教师</t>
  </si>
  <si>
    <t>路珊</t>
  </si>
  <si>
    <t>0901425</t>
  </si>
  <si>
    <t>历史学</t>
  </si>
  <si>
    <t>初中生物教师</t>
  </si>
  <si>
    <t>董容芳</t>
  </si>
  <si>
    <t>0901824</t>
  </si>
  <si>
    <t>初中物理教师</t>
  </si>
  <si>
    <t>马强</t>
  </si>
  <si>
    <t>1000901</t>
  </si>
  <si>
    <t>物理学</t>
  </si>
  <si>
    <t>郑玉环</t>
  </si>
  <si>
    <t>0701224</t>
  </si>
  <si>
    <t>侯伟</t>
  </si>
  <si>
    <t>0800122</t>
  </si>
  <si>
    <t>小学教育</t>
  </si>
  <si>
    <t>冯瑞雪</t>
  </si>
  <si>
    <t>0701504</t>
  </si>
  <si>
    <t>张冬蓓</t>
  </si>
  <si>
    <t>0800205</t>
  </si>
  <si>
    <t>郑琳</t>
  </si>
  <si>
    <t>0802416</t>
  </si>
  <si>
    <t>如菲拉·牙生</t>
  </si>
  <si>
    <t>0301111</t>
  </si>
  <si>
    <t>马静静</t>
  </si>
  <si>
    <t>0302222</t>
  </si>
  <si>
    <t>李芳</t>
  </si>
  <si>
    <t>0400507</t>
  </si>
  <si>
    <t>坎那斯古丽·莫勒达肯</t>
  </si>
  <si>
    <t>0302223</t>
  </si>
  <si>
    <t>乌鲁木齐市第117中学</t>
  </si>
  <si>
    <t>田方园</t>
  </si>
  <si>
    <t>1101503</t>
  </si>
  <si>
    <t>汉语言文学专业</t>
  </si>
  <si>
    <t>毛晨星</t>
  </si>
  <si>
    <t>1101110</t>
  </si>
  <si>
    <t>腊学梅</t>
  </si>
  <si>
    <t>1101413</t>
  </si>
  <si>
    <t>穆和丽莎·帕合日丁</t>
  </si>
  <si>
    <t>1100602</t>
  </si>
  <si>
    <t>初中道德与法治教师</t>
  </si>
  <si>
    <t>巧丽范·木热力</t>
  </si>
  <si>
    <t>0900223</t>
  </si>
  <si>
    <t>思想政治教育（师范）</t>
  </si>
  <si>
    <t>初中地理教师</t>
  </si>
  <si>
    <t>吕娟娟</t>
  </si>
  <si>
    <t>0900516</t>
  </si>
  <si>
    <t>地理科学</t>
  </si>
  <si>
    <t>闫如玉</t>
  </si>
  <si>
    <t>0901124</t>
  </si>
  <si>
    <t>应用化学</t>
  </si>
  <si>
    <t>初中音乐教师</t>
  </si>
  <si>
    <t>方永强</t>
  </si>
  <si>
    <t>1001305</t>
  </si>
  <si>
    <t>初中美术教师</t>
  </si>
  <si>
    <t>刁婷婷</t>
  </si>
  <si>
    <t>0901718</t>
  </si>
  <si>
    <t>初中体育教师</t>
  </si>
  <si>
    <t>邓美玲</t>
  </si>
  <si>
    <t>1000611</t>
  </si>
  <si>
    <t>运动训练</t>
  </si>
  <si>
    <t>赵婷</t>
  </si>
  <si>
    <t>0901817</t>
  </si>
  <si>
    <t>生物技术</t>
  </si>
  <si>
    <t>初中信息技术教师</t>
  </si>
  <si>
    <t>赵紫轩</t>
  </si>
  <si>
    <t>1001209</t>
  </si>
  <si>
    <t>教育技术学</t>
  </si>
  <si>
    <t>高新区（新市区）教育局</t>
  </si>
  <si>
    <t>乌鲁木齐市第六十三小学</t>
  </si>
  <si>
    <t>张颖</t>
  </si>
  <si>
    <t>0601802</t>
  </si>
  <si>
    <t>李慧慧</t>
  </si>
  <si>
    <t>0102315</t>
  </si>
  <si>
    <t>科学教育</t>
  </si>
  <si>
    <t>乌鲁木齐市第七十九小学</t>
  </si>
  <si>
    <t>赵梓陌</t>
  </si>
  <si>
    <t>0501617</t>
  </si>
  <si>
    <t>舒安琪</t>
  </si>
  <si>
    <t>0601512</t>
  </si>
  <si>
    <t>英语笔译</t>
  </si>
  <si>
    <t>小学美术教师</t>
  </si>
  <si>
    <t>张潇丹</t>
  </si>
  <si>
    <t>0200606</t>
  </si>
  <si>
    <t>张雅瑄</t>
  </si>
  <si>
    <t>0500912</t>
  </si>
  <si>
    <t>张晓杰</t>
  </si>
  <si>
    <t>0400812</t>
  </si>
  <si>
    <t>梁慧慧</t>
  </si>
  <si>
    <t>0301001</t>
  </si>
  <si>
    <t>自动化</t>
  </si>
  <si>
    <t>乌鲁木齐市第八十小学</t>
  </si>
  <si>
    <t>吴湘</t>
  </si>
  <si>
    <t>0800308</t>
  </si>
  <si>
    <t>丁梦琦</t>
  </si>
  <si>
    <t>0801817</t>
  </si>
  <si>
    <t>王晓英</t>
  </si>
  <si>
    <t>0802209</t>
  </si>
  <si>
    <t>李秀婷</t>
  </si>
  <si>
    <t>0700213</t>
  </si>
  <si>
    <t>杨雪</t>
  </si>
  <si>
    <t>0301816</t>
  </si>
  <si>
    <t>高媛</t>
  </si>
  <si>
    <t>0400513</t>
  </si>
  <si>
    <t>商瑞成</t>
  </si>
  <si>
    <t>0400810</t>
  </si>
  <si>
    <t>王珊珊</t>
  </si>
  <si>
    <t>0602001</t>
  </si>
  <si>
    <t>孙菽安</t>
  </si>
  <si>
    <t>0600121</t>
  </si>
  <si>
    <t>乌鲁木齐市第八十四小学</t>
  </si>
  <si>
    <t>陈超</t>
  </si>
  <si>
    <t>0401620</t>
  </si>
  <si>
    <t>孙妮</t>
  </si>
  <si>
    <t>0601805</t>
  </si>
  <si>
    <t>乌鲁木齐市第131小学</t>
  </si>
  <si>
    <t>刘翎</t>
  </si>
  <si>
    <t>0700506</t>
  </si>
  <si>
    <t>中国少数民族语言文学</t>
  </si>
  <si>
    <t>宁静</t>
  </si>
  <si>
    <t>0701112</t>
  </si>
  <si>
    <t>广播电视学</t>
  </si>
  <si>
    <t>任润平</t>
  </si>
  <si>
    <t>0801908</t>
  </si>
  <si>
    <t>汉语国际教育</t>
  </si>
  <si>
    <t>吴家宁</t>
  </si>
  <si>
    <t>0301723</t>
  </si>
  <si>
    <t>杨海燕</t>
  </si>
  <si>
    <t>0602114</t>
  </si>
  <si>
    <t>英语（师范）</t>
  </si>
  <si>
    <t>鲁怡</t>
  </si>
  <si>
    <t>0500311</t>
  </si>
  <si>
    <t>穆丹丹</t>
  </si>
  <si>
    <t>0200702</t>
  </si>
  <si>
    <t>乌鲁木齐市第133小学</t>
  </si>
  <si>
    <t>张凯利</t>
  </si>
  <si>
    <t>0700409</t>
  </si>
  <si>
    <t>单银兰</t>
  </si>
  <si>
    <t>0701701</t>
  </si>
  <si>
    <t>王男</t>
  </si>
  <si>
    <t>0700716</t>
  </si>
  <si>
    <t>冀娅卉</t>
  </si>
  <si>
    <t>0302012</t>
  </si>
  <si>
    <t>陶乐</t>
  </si>
  <si>
    <t>0401618</t>
  </si>
  <si>
    <t>穆忠伟</t>
  </si>
  <si>
    <t>0501124</t>
  </si>
  <si>
    <t>刘文君</t>
  </si>
  <si>
    <t>0201522</t>
  </si>
  <si>
    <t>乌鲁木齐市第134小学</t>
  </si>
  <si>
    <t>薛婷婷</t>
  </si>
  <si>
    <t>0602409</t>
  </si>
  <si>
    <t>乌鲁木齐市第135小学</t>
  </si>
  <si>
    <t>叶冉欣</t>
  </si>
  <si>
    <t>0700516</t>
  </si>
  <si>
    <t>李梦婷</t>
  </si>
  <si>
    <t>0800807</t>
  </si>
  <si>
    <t>李嘉俊</t>
  </si>
  <si>
    <t>0400520</t>
  </si>
  <si>
    <t>徐方彦</t>
  </si>
  <si>
    <t>0500420</t>
  </si>
  <si>
    <t>黄晟伟</t>
  </si>
  <si>
    <t>0401311</t>
  </si>
  <si>
    <t>乌鲁木齐市第九中学</t>
  </si>
  <si>
    <t>高中数学教师</t>
  </si>
  <si>
    <t>穆朝阳</t>
  </si>
  <si>
    <t>1102119</t>
  </si>
  <si>
    <t>乌鲁木齐市第三十七中学</t>
  </si>
  <si>
    <t>向双伟</t>
  </si>
  <si>
    <t>0400908</t>
  </si>
  <si>
    <t>徐纤羽</t>
  </si>
  <si>
    <t>0401819</t>
  </si>
  <si>
    <t>冯扬</t>
  </si>
  <si>
    <t>0202013</t>
  </si>
  <si>
    <t>乌鲁木齐市第四十四中学</t>
  </si>
  <si>
    <t>谭明波</t>
  </si>
  <si>
    <t>0801021</t>
  </si>
  <si>
    <t>赵凯凯</t>
  </si>
  <si>
    <t>0200512</t>
  </si>
  <si>
    <t>应用物理学</t>
  </si>
  <si>
    <t>薛若楠</t>
  </si>
  <si>
    <t>0202003</t>
  </si>
  <si>
    <t>电气工程及其自动化</t>
  </si>
  <si>
    <t>谭明月</t>
  </si>
  <si>
    <t>0601608</t>
  </si>
  <si>
    <t>翻译（英语）</t>
  </si>
  <si>
    <t>严荣荣</t>
  </si>
  <si>
    <t>0200824</t>
  </si>
  <si>
    <t>环境设计</t>
  </si>
  <si>
    <t>乌鲁木齐市四十七中学</t>
  </si>
  <si>
    <t>陈彩红</t>
  </si>
  <si>
    <t>0902304</t>
  </si>
  <si>
    <t>田甜</t>
  </si>
  <si>
    <t>0900217</t>
  </si>
  <si>
    <t>思想政治教育</t>
  </si>
  <si>
    <t>王志桥</t>
  </si>
  <si>
    <t>1000719</t>
  </si>
  <si>
    <t>吴昱蝶</t>
  </si>
  <si>
    <t>0901601</t>
  </si>
  <si>
    <t>环境艺术设计</t>
  </si>
  <si>
    <t>小学道德与法治教师</t>
  </si>
  <si>
    <t>李思妍</t>
  </si>
  <si>
    <t>0102109</t>
  </si>
  <si>
    <t>法学</t>
  </si>
  <si>
    <t>张红霞</t>
  </si>
  <si>
    <t>0300705</t>
  </si>
  <si>
    <t>乌鲁木齐市第五十一中学</t>
  </si>
  <si>
    <t>李霄</t>
  </si>
  <si>
    <t>0801608</t>
  </si>
  <si>
    <t>任海丹</t>
  </si>
  <si>
    <t>0801609</t>
  </si>
  <si>
    <t>中国少数民族语言文学（维吾尔语）</t>
  </si>
  <si>
    <t>杨漫</t>
  </si>
  <si>
    <t>0802205</t>
  </si>
  <si>
    <t>贾文华</t>
  </si>
  <si>
    <t>0300316</t>
  </si>
  <si>
    <t>王欣</t>
  </si>
  <si>
    <t>0201915</t>
  </si>
  <si>
    <t>马万虎</t>
  </si>
  <si>
    <t>0401502</t>
  </si>
  <si>
    <t>社会体育</t>
  </si>
  <si>
    <t>乌鲁木齐市第七十六中学（定岗乌鲁木齐市第139中学）</t>
  </si>
  <si>
    <t>苏睿</t>
  </si>
  <si>
    <t>1101125</t>
  </si>
  <si>
    <t>谢汶芝</t>
  </si>
  <si>
    <t>0902103</t>
  </si>
  <si>
    <t>生物化学与分子生物学</t>
  </si>
  <si>
    <t>张璐璐</t>
  </si>
  <si>
    <t>0901215</t>
  </si>
  <si>
    <t>历史学（师范类）</t>
  </si>
  <si>
    <t>马强霞</t>
  </si>
  <si>
    <t>0900201</t>
  </si>
  <si>
    <t>乌鲁木齐市第139中学</t>
  </si>
  <si>
    <t>赵洁</t>
  </si>
  <si>
    <t>0700115</t>
  </si>
  <si>
    <t>董晓静</t>
  </si>
  <si>
    <t>0300220</t>
  </si>
  <si>
    <t>田雅荣</t>
  </si>
  <si>
    <t>1100615</t>
  </si>
  <si>
    <t>郑延祥</t>
  </si>
  <si>
    <t>1000422</t>
  </si>
  <si>
    <t>乌鲁木齐市第七十七中学</t>
  </si>
  <si>
    <t>李伶俐</t>
  </si>
  <si>
    <t>0900220</t>
  </si>
  <si>
    <t>蒲蛟凤</t>
  </si>
  <si>
    <t>0901725</t>
  </si>
  <si>
    <t>艺术设计</t>
  </si>
  <si>
    <t>张珍</t>
  </si>
  <si>
    <t>0902007</t>
  </si>
  <si>
    <t>学科教学（生物）</t>
  </si>
  <si>
    <t>黑晓彤</t>
  </si>
  <si>
    <t>0301405</t>
  </si>
  <si>
    <t>乌鲁木齐市第八十三中学</t>
  </si>
  <si>
    <t>高永慧</t>
  </si>
  <si>
    <t>1101424</t>
  </si>
  <si>
    <t>陈粤娟</t>
  </si>
  <si>
    <t>0802225</t>
  </si>
  <si>
    <t>乌鲁木齐市第90中学</t>
  </si>
  <si>
    <t>王旭</t>
  </si>
  <si>
    <t>0700403</t>
  </si>
  <si>
    <t>林亚珠</t>
  </si>
  <si>
    <t>0800706</t>
  </si>
  <si>
    <t>张佳</t>
  </si>
  <si>
    <t>0300219</t>
  </si>
  <si>
    <t>乌鲁木齐市第109中学</t>
  </si>
  <si>
    <t>刘泽辉</t>
  </si>
  <si>
    <t>0803018</t>
  </si>
  <si>
    <t>乌鲁木齐市第113中学</t>
  </si>
  <si>
    <t>向双文</t>
  </si>
  <si>
    <t>0101906</t>
  </si>
  <si>
    <t>王雅蓉</t>
  </si>
  <si>
    <t>0701104</t>
  </si>
  <si>
    <t>汉语言文学（中英文高级文秘方向）</t>
  </si>
  <si>
    <t>夏晓晴</t>
  </si>
  <si>
    <t>0802806</t>
  </si>
  <si>
    <t>李姗姗</t>
  </si>
  <si>
    <t>0202006</t>
  </si>
  <si>
    <t>高兴</t>
  </si>
  <si>
    <t>0300313</t>
  </si>
  <si>
    <t>屈方芮</t>
  </si>
  <si>
    <t>0201125</t>
  </si>
  <si>
    <t>刘畅</t>
  </si>
  <si>
    <t>0501217</t>
  </si>
  <si>
    <t>音乐表演</t>
  </si>
  <si>
    <t>乌鲁木齐市第131中学</t>
  </si>
  <si>
    <t>白英杰</t>
  </si>
  <si>
    <t>1100902</t>
  </si>
  <si>
    <t>聂旦晟</t>
  </si>
  <si>
    <t>1000619</t>
  </si>
  <si>
    <t>赵荣</t>
  </si>
  <si>
    <t>0601914</t>
  </si>
  <si>
    <t>乌鲁木齐市第五十六中学</t>
  </si>
  <si>
    <t>纪梦卓</t>
  </si>
  <si>
    <t>0802516</t>
  </si>
  <si>
    <t>张思宇</t>
  </si>
  <si>
    <t>0401316</t>
  </si>
  <si>
    <t>体育与艺术表演</t>
  </si>
  <si>
    <t>牛倩楠</t>
  </si>
  <si>
    <t>0301212</t>
  </si>
  <si>
    <t>统计学</t>
  </si>
  <si>
    <t>高鹏</t>
  </si>
  <si>
    <t>0501522</t>
  </si>
  <si>
    <t>赵蓓蓓</t>
  </si>
  <si>
    <t>0201103</t>
  </si>
  <si>
    <t>邱文</t>
  </si>
  <si>
    <t>0200212</t>
  </si>
  <si>
    <t>田思雨</t>
  </si>
  <si>
    <t>0501025</t>
  </si>
  <si>
    <t>乌鲁木齐市第132中学</t>
  </si>
  <si>
    <t>白秋平</t>
  </si>
  <si>
    <t>1101218</t>
  </si>
  <si>
    <t>任啸</t>
  </si>
  <si>
    <t>1101709</t>
  </si>
  <si>
    <t>王轶雯</t>
  </si>
  <si>
    <t>1000118</t>
  </si>
  <si>
    <t>赵娟</t>
  </si>
  <si>
    <t>1001415</t>
  </si>
  <si>
    <t>李楠楠</t>
  </si>
  <si>
    <t>1001521</t>
  </si>
  <si>
    <t>英语教育</t>
  </si>
  <si>
    <t>王恩生</t>
  </si>
  <si>
    <t>1001002</t>
  </si>
  <si>
    <t>海艳</t>
  </si>
  <si>
    <t>0900503</t>
  </si>
  <si>
    <t>乌鲁木齐市第133中学</t>
  </si>
  <si>
    <t>蔺鸿兵</t>
  </si>
  <si>
    <t>0300605</t>
  </si>
  <si>
    <t>杨萍</t>
  </si>
  <si>
    <t>0500615</t>
  </si>
  <si>
    <t>乌鲁木齐市第135中学</t>
  </si>
  <si>
    <t>高中语文教师</t>
  </si>
  <si>
    <t>孙琪</t>
  </si>
  <si>
    <t>1200110</t>
  </si>
  <si>
    <t>陈万军</t>
  </si>
  <si>
    <t>1102121</t>
  </si>
  <si>
    <t>机械工程</t>
  </si>
  <si>
    <t>高中生物教师</t>
  </si>
  <si>
    <t>周菁桐</t>
  </si>
  <si>
    <t>1101920</t>
  </si>
  <si>
    <t>高中英语教师</t>
  </si>
  <si>
    <t>徐冰艳</t>
  </si>
  <si>
    <t>1102503</t>
  </si>
  <si>
    <t>水磨沟区教育局</t>
  </si>
  <si>
    <t>乌鲁木齐市第8小学</t>
  </si>
  <si>
    <t>马安苒</t>
  </si>
  <si>
    <t>0701419</t>
  </si>
  <si>
    <t>初等教育（文科方向）</t>
  </si>
  <si>
    <t>王月</t>
  </si>
  <si>
    <t>0300221</t>
  </si>
  <si>
    <t>小学教育（综合理科）</t>
  </si>
  <si>
    <t>乌鲁木齐市第38小学</t>
  </si>
  <si>
    <t>王琴</t>
  </si>
  <si>
    <t>0700520</t>
  </si>
  <si>
    <t>吕金环</t>
  </si>
  <si>
    <t>0701520</t>
  </si>
  <si>
    <t>夏玉坤</t>
  </si>
  <si>
    <t>0801722</t>
  </si>
  <si>
    <t>游玉婷</t>
  </si>
  <si>
    <t>0301325</t>
  </si>
  <si>
    <t>杨明慧</t>
  </si>
  <si>
    <t>0300514</t>
  </si>
  <si>
    <t>数学教育</t>
  </si>
  <si>
    <t>阿迪娜·努尔别克</t>
  </si>
  <si>
    <t>0600908</t>
  </si>
  <si>
    <t>应用英语</t>
  </si>
  <si>
    <t>李新君</t>
  </si>
  <si>
    <t>0200106</t>
  </si>
  <si>
    <t>材料化学</t>
  </si>
  <si>
    <t>李诗雨</t>
  </si>
  <si>
    <t>0201204</t>
  </si>
  <si>
    <t>乌鲁木齐市第39小学</t>
  </si>
  <si>
    <t>崔旻玥</t>
  </si>
  <si>
    <t>0800611</t>
  </si>
  <si>
    <t>小学教育（语文方向）</t>
  </si>
  <si>
    <t>缠晓霞</t>
  </si>
  <si>
    <t>0801515</t>
  </si>
  <si>
    <t>0701505</t>
  </si>
  <si>
    <t>余恩丽</t>
  </si>
  <si>
    <t>0801906</t>
  </si>
  <si>
    <t>于雅馨</t>
  </si>
  <si>
    <t>0802307</t>
  </si>
  <si>
    <t>马雪英</t>
  </si>
  <si>
    <t>0400320</t>
  </si>
  <si>
    <t>陈娜</t>
  </si>
  <si>
    <t>0302003</t>
  </si>
  <si>
    <t>曹丽丽</t>
  </si>
  <si>
    <t>0302304</t>
  </si>
  <si>
    <t>小学教育（理科）</t>
  </si>
  <si>
    <t>赵咪</t>
  </si>
  <si>
    <t>0200217</t>
  </si>
  <si>
    <t>乌鲁木齐市第41小学</t>
  </si>
  <si>
    <t>郭晓晶</t>
  </si>
  <si>
    <t>0700201</t>
  </si>
  <si>
    <t>对外汉语</t>
  </si>
  <si>
    <t>黄凤媛</t>
  </si>
  <si>
    <t>0802908</t>
  </si>
  <si>
    <t>广播电视新闻学</t>
  </si>
  <si>
    <t>肖雪</t>
  </si>
  <si>
    <t>0800105</t>
  </si>
  <si>
    <t>语文教育</t>
  </si>
  <si>
    <t>郑芳菲</t>
  </si>
  <si>
    <t>0801917</t>
  </si>
  <si>
    <t>李曼丽</t>
  </si>
  <si>
    <t>0201909</t>
  </si>
  <si>
    <t>李旺年</t>
  </si>
  <si>
    <t>0401016</t>
  </si>
  <si>
    <t>乌鲁木齐市第53小学</t>
  </si>
  <si>
    <t>0700611</t>
  </si>
  <si>
    <t>徐云飞</t>
  </si>
  <si>
    <t>0501224</t>
  </si>
  <si>
    <t>音乐学（教师教育）</t>
  </si>
  <si>
    <t>范在江</t>
  </si>
  <si>
    <t>0400815</t>
  </si>
  <si>
    <t>刘晨</t>
  </si>
  <si>
    <t>0201724</t>
  </si>
  <si>
    <t>乌鲁木齐市第54小学</t>
  </si>
  <si>
    <t>朱菲</t>
  </si>
  <si>
    <t>0701019</t>
  </si>
  <si>
    <t>金苗</t>
  </si>
  <si>
    <t>0800320</t>
  </si>
  <si>
    <t>葛慧</t>
  </si>
  <si>
    <t>0801714</t>
  </si>
  <si>
    <t>初等教育</t>
  </si>
  <si>
    <t>王永爱</t>
  </si>
  <si>
    <t>0200201</t>
  </si>
  <si>
    <t>乌鲁木齐市第59小学</t>
  </si>
  <si>
    <t>刘晴</t>
  </si>
  <si>
    <t>0602319</t>
  </si>
  <si>
    <t>田雨</t>
  </si>
  <si>
    <t>0801702</t>
  </si>
  <si>
    <t>谢敏敏</t>
  </si>
  <si>
    <t>0202001</t>
  </si>
  <si>
    <t>王素玲</t>
  </si>
  <si>
    <t>0300118</t>
  </si>
  <si>
    <t>武雪艳</t>
  </si>
  <si>
    <t>0600308</t>
  </si>
  <si>
    <t>王雪佳</t>
  </si>
  <si>
    <t>0201216</t>
  </si>
  <si>
    <t>楚俊飞</t>
  </si>
  <si>
    <t>0401617</t>
  </si>
  <si>
    <t>乌鲁木齐市第64小学</t>
  </si>
  <si>
    <t>王素云</t>
  </si>
  <si>
    <t>0700212</t>
  </si>
  <si>
    <t>文秘</t>
  </si>
  <si>
    <t>杨丽</t>
  </si>
  <si>
    <t>0801018</t>
  </si>
  <si>
    <t>朱洁洁</t>
  </si>
  <si>
    <t>0700310</t>
  </si>
  <si>
    <t>孙俊瑶</t>
  </si>
  <si>
    <t>0801004</t>
  </si>
  <si>
    <t>李敏</t>
  </si>
  <si>
    <t>0801709</t>
  </si>
  <si>
    <t>中国少数民族语言文学（维吾尔语言）</t>
  </si>
  <si>
    <t>甘甜甜</t>
  </si>
  <si>
    <t>0802409</t>
  </si>
  <si>
    <t>严双梅</t>
  </si>
  <si>
    <t>0500619</t>
  </si>
  <si>
    <t>计算机教育</t>
  </si>
  <si>
    <t>郭静</t>
  </si>
  <si>
    <t>0401624</t>
  </si>
  <si>
    <t>何敏</t>
  </si>
  <si>
    <t>0200713</t>
  </si>
  <si>
    <t>美术教育</t>
  </si>
  <si>
    <t>乌鲁木齐市第75小学</t>
  </si>
  <si>
    <t>张宏悦</t>
  </si>
  <si>
    <t>0801719</t>
  </si>
  <si>
    <t>刘梅</t>
  </si>
  <si>
    <t>0302406</t>
  </si>
  <si>
    <t>张雨薇</t>
  </si>
  <si>
    <t>0601105</t>
  </si>
  <si>
    <t>乌鲁木齐市第76小学</t>
  </si>
  <si>
    <t>马雪茹</t>
  </si>
  <si>
    <t>0801002</t>
  </si>
  <si>
    <t>马丽娇</t>
  </si>
  <si>
    <t>0301407</t>
  </si>
  <si>
    <t>秦汉娇</t>
  </si>
  <si>
    <t>0400518</t>
  </si>
  <si>
    <t>马欣</t>
  </si>
  <si>
    <t>0500810</t>
  </si>
  <si>
    <t>张小刚</t>
  </si>
  <si>
    <t>0200119</t>
  </si>
  <si>
    <t>环境科学</t>
  </si>
  <si>
    <t>杜梦娇</t>
  </si>
  <si>
    <t>0502012</t>
  </si>
  <si>
    <t>刘晓月</t>
  </si>
  <si>
    <t>0601719</t>
  </si>
  <si>
    <t>乌鲁木齐市第77小学</t>
  </si>
  <si>
    <t>张秀秀</t>
  </si>
  <si>
    <t>0701007</t>
  </si>
  <si>
    <t>李雪琴</t>
  </si>
  <si>
    <t>0801615</t>
  </si>
  <si>
    <t>伏芯岚</t>
  </si>
  <si>
    <t>0802621</t>
  </si>
  <si>
    <t>中国 少数民族语言文学（维吾尔语）</t>
  </si>
  <si>
    <t>余革</t>
  </si>
  <si>
    <t>0801005</t>
  </si>
  <si>
    <t>中国少数民族语言文学（维吾尔语 ）翻译</t>
  </si>
  <si>
    <t>赵福丽</t>
  </si>
  <si>
    <t>0700825</t>
  </si>
  <si>
    <t>小学教育（综合文科）</t>
  </si>
  <si>
    <t>张佳宁</t>
  </si>
  <si>
    <t>0801211</t>
  </si>
  <si>
    <t>中国少数民族语言文化</t>
  </si>
  <si>
    <t>王文杰</t>
  </si>
  <si>
    <t>0302318</t>
  </si>
  <si>
    <t>胡晓丽</t>
  </si>
  <si>
    <t>0601503</t>
  </si>
  <si>
    <t>宋天星</t>
  </si>
  <si>
    <t>0401021</t>
  </si>
  <si>
    <t>刘艺雯</t>
  </si>
  <si>
    <t>0501701</t>
  </si>
  <si>
    <t>杨芳</t>
  </si>
  <si>
    <t>0201322</t>
  </si>
  <si>
    <t>闫妍</t>
  </si>
  <si>
    <t>0102220</t>
  </si>
  <si>
    <t>马婷</t>
  </si>
  <si>
    <t>0200319</t>
  </si>
  <si>
    <t>食品科学与工程</t>
  </si>
  <si>
    <t>乌鲁木齐市第121小学</t>
  </si>
  <si>
    <t>白雪</t>
  </si>
  <si>
    <t>0802313</t>
  </si>
  <si>
    <t>陈凡</t>
  </si>
  <si>
    <t>0801022</t>
  </si>
  <si>
    <t>卿慧荣</t>
  </si>
  <si>
    <t>0301623</t>
  </si>
  <si>
    <t>陈晓爽</t>
  </si>
  <si>
    <t>0400516</t>
  </si>
  <si>
    <t>乌鲁木齐市第136小学</t>
  </si>
  <si>
    <t>杨延昕</t>
  </si>
  <si>
    <t>0802701</t>
  </si>
  <si>
    <t>付鹏云</t>
  </si>
  <si>
    <t>0602403</t>
  </si>
  <si>
    <t>赵倩雯</t>
  </si>
  <si>
    <t>0801809</t>
  </si>
  <si>
    <t>小学教育（中文与社会方向）</t>
  </si>
  <si>
    <t>喻婷</t>
  </si>
  <si>
    <t>0800403</t>
  </si>
  <si>
    <t>罗丰浪</t>
  </si>
  <si>
    <t>0300210</t>
  </si>
  <si>
    <t>殷丹</t>
  </si>
  <si>
    <t>0300620</t>
  </si>
  <si>
    <t>许凤娜</t>
  </si>
  <si>
    <t>0400205</t>
  </si>
  <si>
    <t>李通鄯</t>
  </si>
  <si>
    <t>0300818</t>
  </si>
  <si>
    <t>小学教育综合理科</t>
  </si>
  <si>
    <t>李文文</t>
  </si>
  <si>
    <t>0501407</t>
  </si>
  <si>
    <t>摆佳丽</t>
  </si>
  <si>
    <t>0601406</t>
  </si>
  <si>
    <t>英语专业</t>
  </si>
  <si>
    <t>陈双双</t>
  </si>
  <si>
    <t>0200501</t>
  </si>
  <si>
    <t>赵浩杰</t>
  </si>
  <si>
    <t>0500610</t>
  </si>
  <si>
    <t>计算机科学与技术（师范）</t>
  </si>
  <si>
    <t>乌鲁木齐市第141小学</t>
  </si>
  <si>
    <t>杨巧红</t>
  </si>
  <si>
    <t>0801412</t>
  </si>
  <si>
    <t>汉语文学</t>
  </si>
  <si>
    <t>聂子璇</t>
  </si>
  <si>
    <t>0802316</t>
  </si>
  <si>
    <t>中国少数民族语言</t>
  </si>
  <si>
    <t>李凤娜</t>
  </si>
  <si>
    <t>0801511</t>
  </si>
  <si>
    <t>中国少数名族语言文学</t>
  </si>
  <si>
    <t>黄艳</t>
  </si>
  <si>
    <t>0201912</t>
  </si>
  <si>
    <t>王佳敏</t>
  </si>
  <si>
    <t>0400423</t>
  </si>
  <si>
    <t>胡庭佳</t>
  </si>
  <si>
    <t>0400523</t>
  </si>
  <si>
    <t>朱锦阳</t>
  </si>
  <si>
    <t>0501307</t>
  </si>
  <si>
    <t>音乐教育</t>
  </si>
  <si>
    <t>马涛</t>
  </si>
  <si>
    <t>0401816</t>
  </si>
  <si>
    <t>乌鲁木齐市第19中学</t>
  </si>
  <si>
    <t>郭南南</t>
  </si>
  <si>
    <t>1101918</t>
  </si>
  <si>
    <t>乌鲁木齐市第31中学</t>
  </si>
  <si>
    <t>曹玉红</t>
  </si>
  <si>
    <t>1102508</t>
  </si>
  <si>
    <t>中国语言文学类（文艺学）</t>
  </si>
  <si>
    <t>王潇霄</t>
  </si>
  <si>
    <t>1102504</t>
  </si>
  <si>
    <t>高中心理健康教师</t>
  </si>
  <si>
    <t>蒋雯雯</t>
  </si>
  <si>
    <t>1102317</t>
  </si>
  <si>
    <t>应用心理学</t>
  </si>
  <si>
    <t>乌鲁木齐市第32中学</t>
  </si>
  <si>
    <t>张文静</t>
  </si>
  <si>
    <t>0802301</t>
  </si>
  <si>
    <t>初等教育（文科）</t>
  </si>
  <si>
    <t>刘坤灵</t>
  </si>
  <si>
    <t>0801723</t>
  </si>
  <si>
    <t>马媛</t>
  </si>
  <si>
    <t>0301211</t>
  </si>
  <si>
    <t>初等教育（理科）</t>
  </si>
  <si>
    <t>舒玉洁</t>
  </si>
  <si>
    <t>0600402</t>
  </si>
  <si>
    <t>穆丽萍</t>
  </si>
  <si>
    <t>0101914</t>
  </si>
  <si>
    <t>史桐霏</t>
  </si>
  <si>
    <t>0500812</t>
  </si>
  <si>
    <t>乌鲁木齐市第50中学</t>
  </si>
  <si>
    <t>邵龙</t>
  </si>
  <si>
    <t>0500214</t>
  </si>
  <si>
    <t>王婷玉</t>
  </si>
  <si>
    <t>1000125</t>
  </si>
  <si>
    <t>肖晨</t>
  </si>
  <si>
    <t>0801911</t>
  </si>
  <si>
    <t>乌鲁木齐市第53中学</t>
  </si>
  <si>
    <t>王大双</t>
  </si>
  <si>
    <t>1001507</t>
  </si>
  <si>
    <t>王贞</t>
  </si>
  <si>
    <t>1000407</t>
  </si>
  <si>
    <t>杨霭龄</t>
  </si>
  <si>
    <t>1101121</t>
  </si>
  <si>
    <t>焦芳丽</t>
  </si>
  <si>
    <t>0900307</t>
  </si>
  <si>
    <t>马钊</t>
  </si>
  <si>
    <t>1001004</t>
  </si>
  <si>
    <t>乌鲁木齐市第60中学</t>
  </si>
  <si>
    <t>徐毓宁</t>
  </si>
  <si>
    <t>1100302</t>
  </si>
  <si>
    <t>师金风</t>
  </si>
  <si>
    <t>1101213</t>
  </si>
  <si>
    <t>吉春燕</t>
  </si>
  <si>
    <t>0902424</t>
  </si>
  <si>
    <t>樊志明</t>
  </si>
  <si>
    <t>0401321</t>
  </si>
  <si>
    <t>乌鲁木齐市第64中学</t>
  </si>
  <si>
    <t>罗慧敏</t>
  </si>
  <si>
    <t>1101108</t>
  </si>
  <si>
    <t>李欢</t>
  </si>
  <si>
    <t>1101502</t>
  </si>
  <si>
    <t>马晓斌</t>
  </si>
  <si>
    <t>0902504</t>
  </si>
  <si>
    <t>蔡敏</t>
  </si>
  <si>
    <t>1100517</t>
  </si>
  <si>
    <t>郭亚星</t>
  </si>
  <si>
    <t>0900305</t>
  </si>
  <si>
    <t>学科教学（思政）</t>
  </si>
  <si>
    <t>赵莲莲</t>
  </si>
  <si>
    <t>1001106</t>
  </si>
  <si>
    <t>董倩</t>
  </si>
  <si>
    <t>0900513</t>
  </si>
  <si>
    <t xml:space="preserve">乌鲁木齐市第86中学 </t>
  </si>
  <si>
    <t>樊雅茹</t>
  </si>
  <si>
    <t>1101322</t>
  </si>
  <si>
    <t>刘小娟</t>
  </si>
  <si>
    <t>1001125</t>
  </si>
  <si>
    <t>乌鲁木齐市第87中学</t>
  </si>
  <si>
    <t>曹洁</t>
  </si>
  <si>
    <t>0902511</t>
  </si>
  <si>
    <t>张娅</t>
  </si>
  <si>
    <t>1001622</t>
  </si>
  <si>
    <t>学科教学（英语）</t>
  </si>
  <si>
    <t>王艺霏</t>
  </si>
  <si>
    <t>0901423</t>
  </si>
  <si>
    <t>于涛</t>
  </si>
  <si>
    <t>0401308</t>
  </si>
  <si>
    <t>苏哲</t>
  </si>
  <si>
    <t>0801614</t>
  </si>
  <si>
    <t>曾柳慈</t>
  </si>
  <si>
    <t>0700522</t>
  </si>
  <si>
    <t>叶子琪</t>
  </si>
  <si>
    <t>0601706</t>
  </si>
  <si>
    <t>王静</t>
  </si>
  <si>
    <t>0301102</t>
  </si>
  <si>
    <t>乌鲁木齐市第91中学</t>
  </si>
  <si>
    <t>原江江</t>
  </si>
  <si>
    <t>0501123</t>
  </si>
  <si>
    <t>张倩</t>
  </si>
  <si>
    <t>0801716</t>
  </si>
  <si>
    <t>陈家英</t>
  </si>
  <si>
    <t>0102009</t>
  </si>
  <si>
    <t>王祖文</t>
  </si>
  <si>
    <t>0901525</t>
  </si>
  <si>
    <t>石发霞</t>
  </si>
  <si>
    <t>1000804</t>
  </si>
  <si>
    <t>经开区（头区）教育局</t>
  </si>
  <si>
    <t>乌鲁木齐市第二十六幼儿园</t>
  </si>
  <si>
    <t>幼儿教师</t>
  </si>
  <si>
    <t>伊帕热姆·玉素甫</t>
  </si>
  <si>
    <t>0101606</t>
  </si>
  <si>
    <t>学前教育</t>
  </si>
  <si>
    <t>乌鲁木齐市第二十七幼儿园</t>
  </si>
  <si>
    <t>张佳豪</t>
  </si>
  <si>
    <t>0100223</t>
  </si>
  <si>
    <t>乌鲁木齐市第78小学</t>
  </si>
  <si>
    <t>胡媛媛</t>
  </si>
  <si>
    <t>0700718</t>
  </si>
  <si>
    <t>张文娟</t>
  </si>
  <si>
    <t>0801012</t>
  </si>
  <si>
    <t>肖懿格</t>
  </si>
  <si>
    <t>0801222</t>
  </si>
  <si>
    <t>乌鲁木齐市第八十一小学</t>
  </si>
  <si>
    <t>蒋楠</t>
  </si>
  <si>
    <t>0701009</t>
  </si>
  <si>
    <t>刘伟</t>
  </si>
  <si>
    <t>0802104</t>
  </si>
  <si>
    <t>乌鲁木齐市第八十三小学</t>
  </si>
  <si>
    <t>刘迎洲</t>
  </si>
  <si>
    <t>0401701</t>
  </si>
  <si>
    <t>扇淑婷</t>
  </si>
  <si>
    <t>0301711</t>
  </si>
  <si>
    <t>乌鲁木齐第八十五小学</t>
  </si>
  <si>
    <t>何丽丹</t>
  </si>
  <si>
    <t>0700204</t>
  </si>
  <si>
    <t>梁烨</t>
  </si>
  <si>
    <t>0701922</t>
  </si>
  <si>
    <t>齐琪</t>
  </si>
  <si>
    <t>0802916</t>
  </si>
  <si>
    <t>罗凤莲</t>
  </si>
  <si>
    <t>0400309</t>
  </si>
  <si>
    <t>哈世清</t>
  </si>
  <si>
    <t>0401018</t>
  </si>
  <si>
    <t>彭程</t>
  </si>
  <si>
    <t>0500509</t>
  </si>
  <si>
    <t>乌鲁木齐市第123小学</t>
  </si>
  <si>
    <t>王家英</t>
  </si>
  <si>
    <t>0700517</t>
  </si>
  <si>
    <t>李凤凤</t>
  </si>
  <si>
    <t>0701515</t>
  </si>
  <si>
    <t>钟媛</t>
  </si>
  <si>
    <t>0800408</t>
  </si>
  <si>
    <t>杜娟</t>
  </si>
  <si>
    <t>0802222</t>
  </si>
  <si>
    <t>李香怡</t>
  </si>
  <si>
    <t>0803008</t>
  </si>
  <si>
    <t>张琪</t>
  </si>
  <si>
    <t>0201916</t>
  </si>
  <si>
    <t>郭倩</t>
  </si>
  <si>
    <t>0300720</t>
  </si>
  <si>
    <t>乐曼</t>
  </si>
  <si>
    <t>0301720</t>
  </si>
  <si>
    <t>王梦莹</t>
  </si>
  <si>
    <t>0602220</t>
  </si>
  <si>
    <t>何瑞</t>
  </si>
  <si>
    <t>0102020</t>
  </si>
  <si>
    <t>廖秦涛</t>
  </si>
  <si>
    <t>0400904</t>
  </si>
  <si>
    <t>杨永龙</t>
  </si>
  <si>
    <t>0401625</t>
  </si>
  <si>
    <t>潘明顺</t>
  </si>
  <si>
    <t>0501410</t>
  </si>
  <si>
    <t>师宁</t>
  </si>
  <si>
    <t>0201606</t>
  </si>
  <si>
    <t>乌鲁木齐市第124小学</t>
  </si>
  <si>
    <t>黎嘉雯</t>
  </si>
  <si>
    <t>0800216</t>
  </si>
  <si>
    <t>肖梦影</t>
  </si>
  <si>
    <t>0801308</t>
  </si>
  <si>
    <t>闫雯</t>
  </si>
  <si>
    <t>0801606</t>
  </si>
  <si>
    <t>陈美娟</t>
  </si>
  <si>
    <t>0702201</t>
  </si>
  <si>
    <t>马晶杰</t>
  </si>
  <si>
    <t>0601817</t>
  </si>
  <si>
    <t>小学教育（英语方向）</t>
  </si>
  <si>
    <t>关小楠</t>
  </si>
  <si>
    <t>0602017</t>
  </si>
  <si>
    <t>白雅欣</t>
  </si>
  <si>
    <t>0501614</t>
  </si>
  <si>
    <t>贾云</t>
  </si>
  <si>
    <t>0201102</t>
  </si>
  <si>
    <t>任建华</t>
  </si>
  <si>
    <t>0300921</t>
  </si>
  <si>
    <t>小学数学</t>
  </si>
  <si>
    <t>岳阳阳</t>
  </si>
  <si>
    <t>0702020</t>
  </si>
  <si>
    <t>景春宏</t>
  </si>
  <si>
    <t>0300920</t>
  </si>
  <si>
    <t>王娜</t>
  </si>
  <si>
    <t>0601204</t>
  </si>
  <si>
    <t>侯艳梅</t>
  </si>
  <si>
    <t>0202019</t>
  </si>
  <si>
    <t>乌鲁木齐市第136中学</t>
  </si>
  <si>
    <t>董旺林</t>
  </si>
  <si>
    <t>0900709</t>
  </si>
  <si>
    <t>米东区教育局</t>
  </si>
  <si>
    <t>乌鲁木齐市第98小学</t>
  </si>
  <si>
    <t>珠丽德孜·赛里江</t>
  </si>
  <si>
    <t>0102105</t>
  </si>
  <si>
    <t>学科（思政</t>
  </si>
  <si>
    <t>乌鲁木齐市第105中学</t>
  </si>
  <si>
    <t>齐金平</t>
  </si>
  <si>
    <t>0300701</t>
  </si>
  <si>
    <t>乌鲁木齐市第114中学</t>
  </si>
  <si>
    <t>郭培培</t>
  </si>
  <si>
    <t>0101817</t>
  </si>
  <si>
    <t>王彩虹</t>
  </si>
  <si>
    <t>0401114</t>
  </si>
  <si>
    <t>石彦东</t>
  </si>
  <si>
    <t>0401001</t>
  </si>
  <si>
    <t>乌鲁木齐市第121中学</t>
  </si>
  <si>
    <t>赵雯</t>
  </si>
  <si>
    <t>0301410</t>
  </si>
  <si>
    <t>小教理科</t>
  </si>
  <si>
    <t>乌鲁木齐市122中学</t>
  </si>
  <si>
    <t>喻雄</t>
  </si>
  <si>
    <t>1101123</t>
  </si>
  <si>
    <t>钱争荣</t>
  </si>
  <si>
    <t>0902319</t>
  </si>
  <si>
    <t>黑小娟</t>
  </si>
  <si>
    <t>1100311</t>
  </si>
  <si>
    <t>刘慧敏</t>
  </si>
  <si>
    <t>0102116</t>
  </si>
  <si>
    <t>乌鲁木齐市第123中学</t>
  </si>
  <si>
    <t>刘淑琪</t>
  </si>
  <si>
    <t>0900101</t>
  </si>
  <si>
    <t>黄雪芹</t>
  </si>
  <si>
    <t>1101106</t>
  </si>
  <si>
    <t>黎丽丽</t>
  </si>
  <si>
    <t>1101301</t>
  </si>
  <si>
    <t>许克莹</t>
  </si>
  <si>
    <t>0902413</t>
  </si>
  <si>
    <t>蒋燕</t>
  </si>
  <si>
    <t>1000124</t>
  </si>
  <si>
    <t>乌鲁木齐市第128中学</t>
  </si>
  <si>
    <t>马丽</t>
  </si>
  <si>
    <t>0900206</t>
  </si>
  <si>
    <t>吴洋</t>
  </si>
  <si>
    <t>0102101</t>
  </si>
  <si>
    <t>吴文萱</t>
  </si>
  <si>
    <t>1101421</t>
  </si>
  <si>
    <t>鲁欢欢</t>
  </si>
  <si>
    <t>1001625</t>
  </si>
  <si>
    <t>乌鲁木齐市第129中学</t>
  </si>
  <si>
    <t>宿小霞</t>
  </si>
  <si>
    <t>0900119</t>
  </si>
  <si>
    <t>马星月</t>
  </si>
  <si>
    <t>1001402</t>
  </si>
  <si>
    <t>乌鲁木齐市第141中学</t>
  </si>
  <si>
    <t>周鹏</t>
  </si>
  <si>
    <t>1000706</t>
  </si>
  <si>
    <t>达坂城区教育局</t>
  </si>
  <si>
    <t>达坂城区达坂城镇第一中心幼儿园</t>
  </si>
  <si>
    <t>柴潇</t>
  </si>
  <si>
    <t>0100313</t>
  </si>
  <si>
    <t>海媛</t>
  </si>
  <si>
    <t>0101023</t>
  </si>
  <si>
    <t>郭庆晗</t>
  </si>
  <si>
    <t>0100120</t>
  </si>
  <si>
    <t>马玲风</t>
  </si>
  <si>
    <t>0100322</t>
  </si>
  <si>
    <t>达坂城区阿克苏乡中心幼儿园</t>
  </si>
  <si>
    <t>白文凤</t>
  </si>
  <si>
    <t>0100114</t>
  </si>
  <si>
    <t>学前教育（双语师资）</t>
  </si>
  <si>
    <t>马园</t>
  </si>
  <si>
    <t>0101125</t>
  </si>
  <si>
    <t>聂淑英</t>
  </si>
  <si>
    <t>0101524</t>
  </si>
  <si>
    <t>乌鲁木齐县教育局</t>
  </si>
  <si>
    <t>乌鲁木齐县第一中学</t>
  </si>
  <si>
    <t>冯梅</t>
  </si>
  <si>
    <t>1101114</t>
  </si>
  <si>
    <t>教育学</t>
  </si>
  <si>
    <t>乌鲁木齐县板房沟镇中心幼儿园合胜村分园</t>
  </si>
  <si>
    <t>刘青青</t>
  </si>
  <si>
    <t>0101404</t>
  </si>
  <si>
    <t>乌鲁木齐县甘沟乡中心幼儿园谢家沟社区分园</t>
  </si>
  <si>
    <t>加孜拉</t>
  </si>
  <si>
    <t>0100918</t>
  </si>
  <si>
    <t>化学教育</t>
  </si>
  <si>
    <t>马洁</t>
  </si>
  <si>
    <t>0101011</t>
  </si>
  <si>
    <t>乌鲁木齐县托里乡中心幼儿园</t>
  </si>
  <si>
    <t>郭丽萍</t>
  </si>
  <si>
    <t>0101812</t>
  </si>
  <si>
    <t>学前教育（幼儿教育管理方向）</t>
  </si>
  <si>
    <t>乌鲁木齐县水西沟镇中心幼儿园东梁村分园</t>
  </si>
  <si>
    <t>王宇</t>
  </si>
  <si>
    <t>0100215</t>
  </si>
  <si>
    <t>中职音乐教师</t>
  </si>
  <si>
    <t>非在编教师岗位</t>
  </si>
  <si>
    <t>杨花</t>
  </si>
  <si>
    <t>1200715</t>
  </si>
  <si>
    <t>中职幼儿教师</t>
  </si>
  <si>
    <t>张启蕊</t>
  </si>
  <si>
    <t>1200813</t>
  </si>
  <si>
    <t>古丽扎努尔·阿力木江</t>
  </si>
  <si>
    <t>1200819</t>
  </si>
  <si>
    <t>中职焊接专业教师</t>
  </si>
  <si>
    <t>苏雪</t>
  </si>
  <si>
    <t>1200219</t>
  </si>
  <si>
    <t>机械设计制造及其自动化</t>
  </si>
  <si>
    <t>中职机电一体化教师</t>
  </si>
  <si>
    <t>赛娅·达吾太</t>
  </si>
  <si>
    <t>1200423</t>
  </si>
  <si>
    <t>材料物理</t>
  </si>
  <si>
    <t>张俊平</t>
  </si>
  <si>
    <t>1200422</t>
  </si>
  <si>
    <t>中职数学教师</t>
  </si>
  <si>
    <t>张莹莹</t>
  </si>
  <si>
    <t>1200605</t>
  </si>
  <si>
    <t>乌鲁木齐市职业中等专业学校</t>
  </si>
  <si>
    <t>周怀茂</t>
  </si>
  <si>
    <t>1200606</t>
  </si>
  <si>
    <t>中职英语教师</t>
  </si>
  <si>
    <t>马新月</t>
  </si>
  <si>
    <t>1200803</t>
  </si>
  <si>
    <t>努日曼古丽·艾尼</t>
  </si>
  <si>
    <t>1200807</t>
  </si>
  <si>
    <t>中职思政教师</t>
  </si>
  <si>
    <t>迪丽呼玛·尼亚孜</t>
  </si>
  <si>
    <t>1200610</t>
  </si>
  <si>
    <t>张雅茹</t>
  </si>
  <si>
    <t>1200520</t>
  </si>
  <si>
    <t>食品加工技术焙烤</t>
  </si>
  <si>
    <t>中职会计专业教师</t>
  </si>
  <si>
    <t>王婷婷</t>
  </si>
  <si>
    <t>1200411</t>
  </si>
  <si>
    <t>会计学</t>
  </si>
  <si>
    <t>中职摄影专业教师</t>
  </si>
  <si>
    <t>李思佳</t>
  </si>
  <si>
    <t>1200603</t>
  </si>
  <si>
    <t>乌鲁木齐市第十四幼儿园</t>
  </si>
  <si>
    <t>董兆君</t>
  </si>
  <si>
    <t>0101008</t>
  </si>
  <si>
    <t>乌鲁木齐市第十五幼儿园</t>
  </si>
  <si>
    <t>马梦晓</t>
  </si>
  <si>
    <t>0101701</t>
  </si>
  <si>
    <t>乌鲁木齐市第二十三幼儿园</t>
  </si>
  <si>
    <t>贾明月</t>
  </si>
  <si>
    <t>0100820</t>
  </si>
  <si>
    <t>乌鲁木齐市第三十三幼儿园</t>
  </si>
  <si>
    <t>石盼盼</t>
  </si>
  <si>
    <t>0100615</t>
  </si>
  <si>
    <t>徐菲菲</t>
  </si>
  <si>
    <t>0100622</t>
  </si>
  <si>
    <t>单亚雯</t>
  </si>
  <si>
    <t>0101024</t>
  </si>
  <si>
    <t>陈丽萍</t>
  </si>
  <si>
    <t>0101813</t>
  </si>
  <si>
    <t>乌鲁木齐市第四十幼儿园</t>
  </si>
  <si>
    <t>王晓旭</t>
  </si>
  <si>
    <t>0101703</t>
  </si>
  <si>
    <t>乌鲁木齐高新技术产业开发区（乌鲁木齐市新市区）安宁渠镇第二中心幼儿园</t>
  </si>
  <si>
    <t>魏晓亚</t>
  </si>
  <si>
    <t>0100108</t>
  </si>
  <si>
    <t>汪晓杰</t>
  </si>
  <si>
    <t>0100211</t>
  </si>
  <si>
    <t>缪书馨</t>
  </si>
  <si>
    <t>0100808</t>
  </si>
  <si>
    <t>李晓舟</t>
  </si>
  <si>
    <t>0101525</t>
  </si>
  <si>
    <t>赵琼</t>
  </si>
  <si>
    <t>0101808</t>
  </si>
  <si>
    <t>初等教育艺术方向</t>
  </si>
  <si>
    <t>乌鲁木齐高新技术产业开发区（乌鲁木齐市新市区）安宁渠镇第三中心幼儿园</t>
  </si>
  <si>
    <t>同晓雪</t>
  </si>
  <si>
    <t>0100801</t>
  </si>
  <si>
    <t>乌鲁木齐高新技术产业开发区（乌鲁木齐市新市区）地窝堡乡第二中心幼儿园</t>
  </si>
  <si>
    <t>刘晓煜</t>
  </si>
  <si>
    <t>0101022</t>
  </si>
  <si>
    <t>张嘉芮</t>
  </si>
  <si>
    <t>0101815</t>
  </si>
  <si>
    <t>王惠</t>
  </si>
  <si>
    <t>0101001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</si>
</sst>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4"/>
      <name val="方正黑体_GBK"/>
      <charset val="134"/>
    </font>
    <font>
      <sz val="20"/>
      <name val="方正小标宋_GBK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47" applyFont="1" applyFill="1" applyBorder="1" applyAlignment="1">
      <alignment horizontal="center" vertical="center" wrapText="1"/>
    </xf>
    <xf numFmtId="49" fontId="2" fillId="0" borderId="1" xfId="47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33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33" applyFont="1" applyFill="1" applyBorder="1" applyAlignment="1">
      <alignment horizontal="center" vertical="center" wrapText="1"/>
    </xf>
  </cellXfs>
  <cellStyles count="56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 4" xfId="54"/>
    <cellStyle name="常规 9 4" xfId="55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422"/>
  <sheetViews>
    <sheetView tabSelected="1" topLeftCell="A406" workbookViewId="0">
      <selection activeCell="L417" sqref="L417"/>
    </sheetView>
  </sheetViews>
  <sheetFormatPr defaultColWidth="9" defaultRowHeight="14.4"/>
  <cols>
    <col min="1" max="1" width="6.37962962962963" style="6" customWidth="1"/>
    <col min="2" max="2" width="20" style="6" customWidth="1"/>
    <col min="3" max="3" width="23.25" style="6" customWidth="1"/>
    <col min="4" max="4" width="16.25" style="6" customWidth="1"/>
    <col min="5" max="5" width="9" style="6" customWidth="1"/>
    <col min="6" max="6" width="14.3333333333333" style="6" customWidth="1"/>
    <col min="7" max="7" width="17.8796296296296" style="6" customWidth="1"/>
    <col min="8" max="8" width="11.25" style="6" customWidth="1"/>
    <col min="9" max="9" width="11.4444444444444" style="6" customWidth="1"/>
    <col min="10" max="10" width="14.5555555555556" style="6" customWidth="1"/>
    <col min="11" max="11" width="9.22222222222222" style="6" customWidth="1"/>
    <col min="12" max="243" width="9" style="6"/>
    <col min="244" max="244" width="5.62962962962963" style="6" customWidth="1"/>
    <col min="245" max="246" width="10.6296296296296" style="6" customWidth="1"/>
    <col min="247" max="247" width="5.62962962962963" style="6" customWidth="1"/>
    <col min="248" max="248" width="7.62962962962963" style="6" customWidth="1"/>
    <col min="249" max="250" width="5.62962962962963" style="6" customWidth="1"/>
    <col min="251" max="252" width="10.6296296296296" style="6" customWidth="1"/>
    <col min="253" max="256" width="5.62962962962963" style="6" customWidth="1"/>
    <col min="257" max="257" width="11.25" style="6" customWidth="1"/>
    <col min="258" max="258" width="5.62962962962963" style="6" customWidth="1"/>
    <col min="259" max="259" width="7.62962962962963" style="6" customWidth="1"/>
    <col min="260" max="260" width="10.6296296296296" style="6" customWidth="1"/>
    <col min="261" max="262" width="7.62962962962963" style="6" customWidth="1"/>
    <col min="263" max="263" width="20.3796296296296" style="6" customWidth="1"/>
    <col min="264" max="264" width="8.87962962962963" style="6" customWidth="1"/>
    <col min="265" max="265" width="16.8796296296296" style="6" customWidth="1"/>
    <col min="266" max="266" width="17.75" style="6" customWidth="1"/>
    <col min="267" max="267" width="5.62962962962963" style="6" customWidth="1"/>
    <col min="268" max="499" width="9" style="6"/>
    <col min="500" max="500" width="5.62962962962963" style="6" customWidth="1"/>
    <col min="501" max="502" width="10.6296296296296" style="6" customWidth="1"/>
    <col min="503" max="503" width="5.62962962962963" style="6" customWidth="1"/>
    <col min="504" max="504" width="7.62962962962963" style="6" customWidth="1"/>
    <col min="505" max="506" width="5.62962962962963" style="6" customWidth="1"/>
    <col min="507" max="508" width="10.6296296296296" style="6" customWidth="1"/>
    <col min="509" max="512" width="5.62962962962963" style="6" customWidth="1"/>
    <col min="513" max="513" width="11.25" style="6" customWidth="1"/>
    <col min="514" max="514" width="5.62962962962963" style="6" customWidth="1"/>
    <col min="515" max="515" width="7.62962962962963" style="6" customWidth="1"/>
    <col min="516" max="516" width="10.6296296296296" style="6" customWidth="1"/>
    <col min="517" max="518" width="7.62962962962963" style="6" customWidth="1"/>
    <col min="519" max="519" width="20.3796296296296" style="6" customWidth="1"/>
    <col min="520" max="520" width="8.87962962962963" style="6" customWidth="1"/>
    <col min="521" max="521" width="16.8796296296296" style="6" customWidth="1"/>
    <col min="522" max="522" width="17.75" style="6" customWidth="1"/>
    <col min="523" max="523" width="5.62962962962963" style="6" customWidth="1"/>
    <col min="524" max="755" width="9" style="6"/>
    <col min="756" max="756" width="5.62962962962963" style="6" customWidth="1"/>
    <col min="757" max="758" width="10.6296296296296" style="6" customWidth="1"/>
    <col min="759" max="759" width="5.62962962962963" style="6" customWidth="1"/>
    <col min="760" max="760" width="7.62962962962963" style="6" customWidth="1"/>
    <col min="761" max="762" width="5.62962962962963" style="6" customWidth="1"/>
    <col min="763" max="764" width="10.6296296296296" style="6" customWidth="1"/>
    <col min="765" max="768" width="5.62962962962963" style="6" customWidth="1"/>
    <col min="769" max="769" width="11.25" style="6" customWidth="1"/>
    <col min="770" max="770" width="5.62962962962963" style="6" customWidth="1"/>
    <col min="771" max="771" width="7.62962962962963" style="6" customWidth="1"/>
    <col min="772" max="772" width="10.6296296296296" style="6" customWidth="1"/>
    <col min="773" max="774" width="7.62962962962963" style="6" customWidth="1"/>
    <col min="775" max="775" width="20.3796296296296" style="6" customWidth="1"/>
    <col min="776" max="776" width="8.87962962962963" style="6" customWidth="1"/>
    <col min="777" max="777" width="16.8796296296296" style="6" customWidth="1"/>
    <col min="778" max="778" width="17.75" style="6" customWidth="1"/>
    <col min="779" max="779" width="5.62962962962963" style="6" customWidth="1"/>
    <col min="780" max="1011" width="9" style="6"/>
    <col min="1012" max="1012" width="5.62962962962963" style="6" customWidth="1"/>
    <col min="1013" max="1014" width="10.6296296296296" style="6" customWidth="1"/>
    <col min="1015" max="1015" width="5.62962962962963" style="6" customWidth="1"/>
    <col min="1016" max="1016" width="7.62962962962963" style="6" customWidth="1"/>
    <col min="1017" max="1018" width="5.62962962962963" style="6" customWidth="1"/>
    <col min="1019" max="1020" width="10.6296296296296" style="6" customWidth="1"/>
    <col min="1021" max="1024" width="5.62962962962963" style="6" customWidth="1"/>
    <col min="1025" max="1025" width="11.25" style="6" customWidth="1"/>
    <col min="1026" max="1026" width="5.62962962962963" style="6" customWidth="1"/>
    <col min="1027" max="1027" width="7.62962962962963" style="6" customWidth="1"/>
    <col min="1028" max="1028" width="10.6296296296296" style="6" customWidth="1"/>
    <col min="1029" max="1030" width="7.62962962962963" style="6" customWidth="1"/>
    <col min="1031" max="1031" width="20.3796296296296" style="6" customWidth="1"/>
    <col min="1032" max="1032" width="8.87962962962963" style="6" customWidth="1"/>
    <col min="1033" max="1033" width="16.8796296296296" style="6" customWidth="1"/>
    <col min="1034" max="1034" width="17.75" style="6" customWidth="1"/>
    <col min="1035" max="1035" width="5.62962962962963" style="6" customWidth="1"/>
    <col min="1036" max="1267" width="9" style="6"/>
    <col min="1268" max="1268" width="5.62962962962963" style="6" customWidth="1"/>
    <col min="1269" max="1270" width="10.6296296296296" style="6" customWidth="1"/>
    <col min="1271" max="1271" width="5.62962962962963" style="6" customWidth="1"/>
    <col min="1272" max="1272" width="7.62962962962963" style="6" customWidth="1"/>
    <col min="1273" max="1274" width="5.62962962962963" style="6" customWidth="1"/>
    <col min="1275" max="1276" width="10.6296296296296" style="6" customWidth="1"/>
    <col min="1277" max="1280" width="5.62962962962963" style="6" customWidth="1"/>
    <col min="1281" max="1281" width="11.25" style="6" customWidth="1"/>
    <col min="1282" max="1282" width="5.62962962962963" style="6" customWidth="1"/>
    <col min="1283" max="1283" width="7.62962962962963" style="6" customWidth="1"/>
    <col min="1284" max="1284" width="10.6296296296296" style="6" customWidth="1"/>
    <col min="1285" max="1286" width="7.62962962962963" style="6" customWidth="1"/>
    <col min="1287" max="1287" width="20.3796296296296" style="6" customWidth="1"/>
    <col min="1288" max="1288" width="8.87962962962963" style="6" customWidth="1"/>
    <col min="1289" max="1289" width="16.8796296296296" style="6" customWidth="1"/>
    <col min="1290" max="1290" width="17.75" style="6" customWidth="1"/>
    <col min="1291" max="1291" width="5.62962962962963" style="6" customWidth="1"/>
    <col min="1292" max="1523" width="9" style="6"/>
    <col min="1524" max="1524" width="5.62962962962963" style="6" customWidth="1"/>
    <col min="1525" max="1526" width="10.6296296296296" style="6" customWidth="1"/>
    <col min="1527" max="1527" width="5.62962962962963" style="6" customWidth="1"/>
    <col min="1528" max="1528" width="7.62962962962963" style="6" customWidth="1"/>
    <col min="1529" max="1530" width="5.62962962962963" style="6" customWidth="1"/>
    <col min="1531" max="1532" width="10.6296296296296" style="6" customWidth="1"/>
    <col min="1533" max="1536" width="5.62962962962963" style="6" customWidth="1"/>
    <col min="1537" max="1537" width="11.25" style="6" customWidth="1"/>
    <col min="1538" max="1538" width="5.62962962962963" style="6" customWidth="1"/>
    <col min="1539" max="1539" width="7.62962962962963" style="6" customWidth="1"/>
    <col min="1540" max="1540" width="10.6296296296296" style="6" customWidth="1"/>
    <col min="1541" max="1542" width="7.62962962962963" style="6" customWidth="1"/>
    <col min="1543" max="1543" width="20.3796296296296" style="6" customWidth="1"/>
    <col min="1544" max="1544" width="8.87962962962963" style="6" customWidth="1"/>
    <col min="1545" max="1545" width="16.8796296296296" style="6" customWidth="1"/>
    <col min="1546" max="1546" width="17.75" style="6" customWidth="1"/>
    <col min="1547" max="1547" width="5.62962962962963" style="6" customWidth="1"/>
    <col min="1548" max="1779" width="9" style="6"/>
    <col min="1780" max="1780" width="5.62962962962963" style="6" customWidth="1"/>
    <col min="1781" max="1782" width="10.6296296296296" style="6" customWidth="1"/>
    <col min="1783" max="1783" width="5.62962962962963" style="6" customWidth="1"/>
    <col min="1784" max="1784" width="7.62962962962963" style="6" customWidth="1"/>
    <col min="1785" max="1786" width="5.62962962962963" style="6" customWidth="1"/>
    <col min="1787" max="1788" width="10.6296296296296" style="6" customWidth="1"/>
    <col min="1789" max="1792" width="5.62962962962963" style="6" customWidth="1"/>
    <col min="1793" max="1793" width="11.25" style="6" customWidth="1"/>
    <col min="1794" max="1794" width="5.62962962962963" style="6" customWidth="1"/>
    <col min="1795" max="1795" width="7.62962962962963" style="6" customWidth="1"/>
    <col min="1796" max="1796" width="10.6296296296296" style="6" customWidth="1"/>
    <col min="1797" max="1798" width="7.62962962962963" style="6" customWidth="1"/>
    <col min="1799" max="1799" width="20.3796296296296" style="6" customWidth="1"/>
    <col min="1800" max="1800" width="8.87962962962963" style="6" customWidth="1"/>
    <col min="1801" max="1801" width="16.8796296296296" style="6" customWidth="1"/>
    <col min="1802" max="1802" width="17.75" style="6" customWidth="1"/>
    <col min="1803" max="1803" width="5.62962962962963" style="6" customWidth="1"/>
    <col min="1804" max="2035" width="9" style="6"/>
    <col min="2036" max="2036" width="5.62962962962963" style="6" customWidth="1"/>
    <col min="2037" max="2038" width="10.6296296296296" style="6" customWidth="1"/>
    <col min="2039" max="2039" width="5.62962962962963" style="6" customWidth="1"/>
    <col min="2040" max="2040" width="7.62962962962963" style="6" customWidth="1"/>
    <col min="2041" max="2042" width="5.62962962962963" style="6" customWidth="1"/>
    <col min="2043" max="2044" width="10.6296296296296" style="6" customWidth="1"/>
    <col min="2045" max="2048" width="5.62962962962963" style="6" customWidth="1"/>
    <col min="2049" max="2049" width="11.25" style="6" customWidth="1"/>
    <col min="2050" max="2050" width="5.62962962962963" style="6" customWidth="1"/>
    <col min="2051" max="2051" width="7.62962962962963" style="6" customWidth="1"/>
    <col min="2052" max="2052" width="10.6296296296296" style="6" customWidth="1"/>
    <col min="2053" max="2054" width="7.62962962962963" style="6" customWidth="1"/>
    <col min="2055" max="2055" width="20.3796296296296" style="6" customWidth="1"/>
    <col min="2056" max="2056" width="8.87962962962963" style="6" customWidth="1"/>
    <col min="2057" max="2057" width="16.8796296296296" style="6" customWidth="1"/>
    <col min="2058" max="2058" width="17.75" style="6" customWidth="1"/>
    <col min="2059" max="2059" width="5.62962962962963" style="6" customWidth="1"/>
    <col min="2060" max="2291" width="9" style="6"/>
    <col min="2292" max="2292" width="5.62962962962963" style="6" customWidth="1"/>
    <col min="2293" max="2294" width="10.6296296296296" style="6" customWidth="1"/>
    <col min="2295" max="2295" width="5.62962962962963" style="6" customWidth="1"/>
    <col min="2296" max="2296" width="7.62962962962963" style="6" customWidth="1"/>
    <col min="2297" max="2298" width="5.62962962962963" style="6" customWidth="1"/>
    <col min="2299" max="2300" width="10.6296296296296" style="6" customWidth="1"/>
    <col min="2301" max="2304" width="5.62962962962963" style="6" customWidth="1"/>
    <col min="2305" max="2305" width="11.25" style="6" customWidth="1"/>
    <col min="2306" max="2306" width="5.62962962962963" style="6" customWidth="1"/>
    <col min="2307" max="2307" width="7.62962962962963" style="6" customWidth="1"/>
    <col min="2308" max="2308" width="10.6296296296296" style="6" customWidth="1"/>
    <col min="2309" max="2310" width="7.62962962962963" style="6" customWidth="1"/>
    <col min="2311" max="2311" width="20.3796296296296" style="6" customWidth="1"/>
    <col min="2312" max="2312" width="8.87962962962963" style="6" customWidth="1"/>
    <col min="2313" max="2313" width="16.8796296296296" style="6" customWidth="1"/>
    <col min="2314" max="2314" width="17.75" style="6" customWidth="1"/>
    <col min="2315" max="2315" width="5.62962962962963" style="6" customWidth="1"/>
    <col min="2316" max="2547" width="9" style="6"/>
    <col min="2548" max="2548" width="5.62962962962963" style="6" customWidth="1"/>
    <col min="2549" max="2550" width="10.6296296296296" style="6" customWidth="1"/>
    <col min="2551" max="2551" width="5.62962962962963" style="6" customWidth="1"/>
    <col min="2552" max="2552" width="7.62962962962963" style="6" customWidth="1"/>
    <col min="2553" max="2554" width="5.62962962962963" style="6" customWidth="1"/>
    <col min="2555" max="2556" width="10.6296296296296" style="6" customWidth="1"/>
    <col min="2557" max="2560" width="5.62962962962963" style="6" customWidth="1"/>
    <col min="2561" max="2561" width="11.25" style="6" customWidth="1"/>
    <col min="2562" max="2562" width="5.62962962962963" style="6" customWidth="1"/>
    <col min="2563" max="2563" width="7.62962962962963" style="6" customWidth="1"/>
    <col min="2564" max="2564" width="10.6296296296296" style="6" customWidth="1"/>
    <col min="2565" max="2566" width="7.62962962962963" style="6" customWidth="1"/>
    <col min="2567" max="2567" width="20.3796296296296" style="6" customWidth="1"/>
    <col min="2568" max="2568" width="8.87962962962963" style="6" customWidth="1"/>
    <col min="2569" max="2569" width="16.8796296296296" style="6" customWidth="1"/>
    <col min="2570" max="2570" width="17.75" style="6" customWidth="1"/>
    <col min="2571" max="2571" width="5.62962962962963" style="6" customWidth="1"/>
    <col min="2572" max="2803" width="9" style="6"/>
    <col min="2804" max="2804" width="5.62962962962963" style="6" customWidth="1"/>
    <col min="2805" max="2806" width="10.6296296296296" style="6" customWidth="1"/>
    <col min="2807" max="2807" width="5.62962962962963" style="6" customWidth="1"/>
    <col min="2808" max="2808" width="7.62962962962963" style="6" customWidth="1"/>
    <col min="2809" max="2810" width="5.62962962962963" style="6" customWidth="1"/>
    <col min="2811" max="2812" width="10.6296296296296" style="6" customWidth="1"/>
    <col min="2813" max="2816" width="5.62962962962963" style="6" customWidth="1"/>
    <col min="2817" max="2817" width="11.25" style="6" customWidth="1"/>
    <col min="2818" max="2818" width="5.62962962962963" style="6" customWidth="1"/>
    <col min="2819" max="2819" width="7.62962962962963" style="6" customWidth="1"/>
    <col min="2820" max="2820" width="10.6296296296296" style="6" customWidth="1"/>
    <col min="2821" max="2822" width="7.62962962962963" style="6" customWidth="1"/>
    <col min="2823" max="2823" width="20.3796296296296" style="6" customWidth="1"/>
    <col min="2824" max="2824" width="8.87962962962963" style="6" customWidth="1"/>
    <col min="2825" max="2825" width="16.8796296296296" style="6" customWidth="1"/>
    <col min="2826" max="2826" width="17.75" style="6" customWidth="1"/>
    <col min="2827" max="2827" width="5.62962962962963" style="6" customWidth="1"/>
    <col min="2828" max="3059" width="9" style="6"/>
    <col min="3060" max="3060" width="5.62962962962963" style="6" customWidth="1"/>
    <col min="3061" max="3062" width="10.6296296296296" style="6" customWidth="1"/>
    <col min="3063" max="3063" width="5.62962962962963" style="6" customWidth="1"/>
    <col min="3064" max="3064" width="7.62962962962963" style="6" customWidth="1"/>
    <col min="3065" max="3066" width="5.62962962962963" style="6" customWidth="1"/>
    <col min="3067" max="3068" width="10.6296296296296" style="6" customWidth="1"/>
    <col min="3069" max="3072" width="5.62962962962963" style="6" customWidth="1"/>
    <col min="3073" max="3073" width="11.25" style="6" customWidth="1"/>
    <col min="3074" max="3074" width="5.62962962962963" style="6" customWidth="1"/>
    <col min="3075" max="3075" width="7.62962962962963" style="6" customWidth="1"/>
    <col min="3076" max="3076" width="10.6296296296296" style="6" customWidth="1"/>
    <col min="3077" max="3078" width="7.62962962962963" style="6" customWidth="1"/>
    <col min="3079" max="3079" width="20.3796296296296" style="6" customWidth="1"/>
    <col min="3080" max="3080" width="8.87962962962963" style="6" customWidth="1"/>
    <col min="3081" max="3081" width="16.8796296296296" style="6" customWidth="1"/>
    <col min="3082" max="3082" width="17.75" style="6" customWidth="1"/>
    <col min="3083" max="3083" width="5.62962962962963" style="6" customWidth="1"/>
    <col min="3084" max="3315" width="9" style="6"/>
    <col min="3316" max="3316" width="5.62962962962963" style="6" customWidth="1"/>
    <col min="3317" max="3318" width="10.6296296296296" style="6" customWidth="1"/>
    <col min="3319" max="3319" width="5.62962962962963" style="6" customWidth="1"/>
    <col min="3320" max="3320" width="7.62962962962963" style="6" customWidth="1"/>
    <col min="3321" max="3322" width="5.62962962962963" style="6" customWidth="1"/>
    <col min="3323" max="3324" width="10.6296296296296" style="6" customWidth="1"/>
    <col min="3325" max="3328" width="5.62962962962963" style="6" customWidth="1"/>
    <col min="3329" max="3329" width="11.25" style="6" customWidth="1"/>
    <col min="3330" max="3330" width="5.62962962962963" style="6" customWidth="1"/>
    <col min="3331" max="3331" width="7.62962962962963" style="6" customWidth="1"/>
    <col min="3332" max="3332" width="10.6296296296296" style="6" customWidth="1"/>
    <col min="3333" max="3334" width="7.62962962962963" style="6" customWidth="1"/>
    <col min="3335" max="3335" width="20.3796296296296" style="6" customWidth="1"/>
    <col min="3336" max="3336" width="8.87962962962963" style="6" customWidth="1"/>
    <col min="3337" max="3337" width="16.8796296296296" style="6" customWidth="1"/>
    <col min="3338" max="3338" width="17.75" style="6" customWidth="1"/>
    <col min="3339" max="3339" width="5.62962962962963" style="6" customWidth="1"/>
    <col min="3340" max="3571" width="9" style="6"/>
    <col min="3572" max="3572" width="5.62962962962963" style="6" customWidth="1"/>
    <col min="3573" max="3574" width="10.6296296296296" style="6" customWidth="1"/>
    <col min="3575" max="3575" width="5.62962962962963" style="6" customWidth="1"/>
    <col min="3576" max="3576" width="7.62962962962963" style="6" customWidth="1"/>
    <col min="3577" max="3578" width="5.62962962962963" style="6" customWidth="1"/>
    <col min="3579" max="3580" width="10.6296296296296" style="6" customWidth="1"/>
    <col min="3581" max="3584" width="5.62962962962963" style="6" customWidth="1"/>
    <col min="3585" max="3585" width="11.25" style="6" customWidth="1"/>
    <col min="3586" max="3586" width="5.62962962962963" style="6" customWidth="1"/>
    <col min="3587" max="3587" width="7.62962962962963" style="6" customWidth="1"/>
    <col min="3588" max="3588" width="10.6296296296296" style="6" customWidth="1"/>
    <col min="3589" max="3590" width="7.62962962962963" style="6" customWidth="1"/>
    <col min="3591" max="3591" width="20.3796296296296" style="6" customWidth="1"/>
    <col min="3592" max="3592" width="8.87962962962963" style="6" customWidth="1"/>
    <col min="3593" max="3593" width="16.8796296296296" style="6" customWidth="1"/>
    <col min="3594" max="3594" width="17.75" style="6" customWidth="1"/>
    <col min="3595" max="3595" width="5.62962962962963" style="6" customWidth="1"/>
    <col min="3596" max="3827" width="9" style="6"/>
    <col min="3828" max="3828" width="5.62962962962963" style="6" customWidth="1"/>
    <col min="3829" max="3830" width="10.6296296296296" style="6" customWidth="1"/>
    <col min="3831" max="3831" width="5.62962962962963" style="6" customWidth="1"/>
    <col min="3832" max="3832" width="7.62962962962963" style="6" customWidth="1"/>
    <col min="3833" max="3834" width="5.62962962962963" style="6" customWidth="1"/>
    <col min="3835" max="3836" width="10.6296296296296" style="6" customWidth="1"/>
    <col min="3837" max="3840" width="5.62962962962963" style="6" customWidth="1"/>
    <col min="3841" max="3841" width="11.25" style="6" customWidth="1"/>
    <col min="3842" max="3842" width="5.62962962962963" style="6" customWidth="1"/>
    <col min="3843" max="3843" width="7.62962962962963" style="6" customWidth="1"/>
    <col min="3844" max="3844" width="10.6296296296296" style="6" customWidth="1"/>
    <col min="3845" max="3846" width="7.62962962962963" style="6" customWidth="1"/>
    <col min="3847" max="3847" width="20.3796296296296" style="6" customWidth="1"/>
    <col min="3848" max="3848" width="8.87962962962963" style="6" customWidth="1"/>
    <col min="3849" max="3849" width="16.8796296296296" style="6" customWidth="1"/>
    <col min="3850" max="3850" width="17.75" style="6" customWidth="1"/>
    <col min="3851" max="3851" width="5.62962962962963" style="6" customWidth="1"/>
    <col min="3852" max="4083" width="9" style="6"/>
    <col min="4084" max="4084" width="5.62962962962963" style="6" customWidth="1"/>
    <col min="4085" max="4086" width="10.6296296296296" style="6" customWidth="1"/>
    <col min="4087" max="4087" width="5.62962962962963" style="6" customWidth="1"/>
    <col min="4088" max="4088" width="7.62962962962963" style="6" customWidth="1"/>
    <col min="4089" max="4090" width="5.62962962962963" style="6" customWidth="1"/>
    <col min="4091" max="4092" width="10.6296296296296" style="6" customWidth="1"/>
    <col min="4093" max="4096" width="5.62962962962963" style="6" customWidth="1"/>
    <col min="4097" max="4097" width="11.25" style="6" customWidth="1"/>
    <col min="4098" max="4098" width="5.62962962962963" style="6" customWidth="1"/>
    <col min="4099" max="4099" width="7.62962962962963" style="6" customWidth="1"/>
    <col min="4100" max="4100" width="10.6296296296296" style="6" customWidth="1"/>
    <col min="4101" max="4102" width="7.62962962962963" style="6" customWidth="1"/>
    <col min="4103" max="4103" width="20.3796296296296" style="6" customWidth="1"/>
    <col min="4104" max="4104" width="8.87962962962963" style="6" customWidth="1"/>
    <col min="4105" max="4105" width="16.8796296296296" style="6" customWidth="1"/>
    <col min="4106" max="4106" width="17.75" style="6" customWidth="1"/>
    <col min="4107" max="4107" width="5.62962962962963" style="6" customWidth="1"/>
    <col min="4108" max="4339" width="9" style="6"/>
    <col min="4340" max="4340" width="5.62962962962963" style="6" customWidth="1"/>
    <col min="4341" max="4342" width="10.6296296296296" style="6" customWidth="1"/>
    <col min="4343" max="4343" width="5.62962962962963" style="6" customWidth="1"/>
    <col min="4344" max="4344" width="7.62962962962963" style="6" customWidth="1"/>
    <col min="4345" max="4346" width="5.62962962962963" style="6" customWidth="1"/>
    <col min="4347" max="4348" width="10.6296296296296" style="6" customWidth="1"/>
    <col min="4349" max="4352" width="5.62962962962963" style="6" customWidth="1"/>
    <col min="4353" max="4353" width="11.25" style="6" customWidth="1"/>
    <col min="4354" max="4354" width="5.62962962962963" style="6" customWidth="1"/>
    <col min="4355" max="4355" width="7.62962962962963" style="6" customWidth="1"/>
    <col min="4356" max="4356" width="10.6296296296296" style="6" customWidth="1"/>
    <col min="4357" max="4358" width="7.62962962962963" style="6" customWidth="1"/>
    <col min="4359" max="4359" width="20.3796296296296" style="6" customWidth="1"/>
    <col min="4360" max="4360" width="8.87962962962963" style="6" customWidth="1"/>
    <col min="4361" max="4361" width="16.8796296296296" style="6" customWidth="1"/>
    <col min="4362" max="4362" width="17.75" style="6" customWidth="1"/>
    <col min="4363" max="4363" width="5.62962962962963" style="6" customWidth="1"/>
    <col min="4364" max="4595" width="9" style="6"/>
    <col min="4596" max="4596" width="5.62962962962963" style="6" customWidth="1"/>
    <col min="4597" max="4598" width="10.6296296296296" style="6" customWidth="1"/>
    <col min="4599" max="4599" width="5.62962962962963" style="6" customWidth="1"/>
    <col min="4600" max="4600" width="7.62962962962963" style="6" customWidth="1"/>
    <col min="4601" max="4602" width="5.62962962962963" style="6" customWidth="1"/>
    <col min="4603" max="4604" width="10.6296296296296" style="6" customWidth="1"/>
    <col min="4605" max="4608" width="5.62962962962963" style="6" customWidth="1"/>
    <col min="4609" max="4609" width="11.25" style="6" customWidth="1"/>
    <col min="4610" max="4610" width="5.62962962962963" style="6" customWidth="1"/>
    <col min="4611" max="4611" width="7.62962962962963" style="6" customWidth="1"/>
    <col min="4612" max="4612" width="10.6296296296296" style="6" customWidth="1"/>
    <col min="4613" max="4614" width="7.62962962962963" style="6" customWidth="1"/>
    <col min="4615" max="4615" width="20.3796296296296" style="6" customWidth="1"/>
    <col min="4616" max="4616" width="8.87962962962963" style="6" customWidth="1"/>
    <col min="4617" max="4617" width="16.8796296296296" style="6" customWidth="1"/>
    <col min="4618" max="4618" width="17.75" style="6" customWidth="1"/>
    <col min="4619" max="4619" width="5.62962962962963" style="6" customWidth="1"/>
    <col min="4620" max="4851" width="9" style="6"/>
    <col min="4852" max="4852" width="5.62962962962963" style="6" customWidth="1"/>
    <col min="4853" max="4854" width="10.6296296296296" style="6" customWidth="1"/>
    <col min="4855" max="4855" width="5.62962962962963" style="6" customWidth="1"/>
    <col min="4856" max="4856" width="7.62962962962963" style="6" customWidth="1"/>
    <col min="4857" max="4858" width="5.62962962962963" style="6" customWidth="1"/>
    <col min="4859" max="4860" width="10.6296296296296" style="6" customWidth="1"/>
    <col min="4861" max="4864" width="5.62962962962963" style="6" customWidth="1"/>
    <col min="4865" max="4865" width="11.25" style="6" customWidth="1"/>
    <col min="4866" max="4866" width="5.62962962962963" style="6" customWidth="1"/>
    <col min="4867" max="4867" width="7.62962962962963" style="6" customWidth="1"/>
    <col min="4868" max="4868" width="10.6296296296296" style="6" customWidth="1"/>
    <col min="4869" max="4870" width="7.62962962962963" style="6" customWidth="1"/>
    <col min="4871" max="4871" width="20.3796296296296" style="6" customWidth="1"/>
    <col min="4872" max="4872" width="8.87962962962963" style="6" customWidth="1"/>
    <col min="4873" max="4873" width="16.8796296296296" style="6" customWidth="1"/>
    <col min="4874" max="4874" width="17.75" style="6" customWidth="1"/>
    <col min="4875" max="4875" width="5.62962962962963" style="6" customWidth="1"/>
    <col min="4876" max="5107" width="9" style="6"/>
    <col min="5108" max="5108" width="5.62962962962963" style="6" customWidth="1"/>
    <col min="5109" max="5110" width="10.6296296296296" style="6" customWidth="1"/>
    <col min="5111" max="5111" width="5.62962962962963" style="6" customWidth="1"/>
    <col min="5112" max="5112" width="7.62962962962963" style="6" customWidth="1"/>
    <col min="5113" max="5114" width="5.62962962962963" style="6" customWidth="1"/>
    <col min="5115" max="5116" width="10.6296296296296" style="6" customWidth="1"/>
    <col min="5117" max="5120" width="5.62962962962963" style="6" customWidth="1"/>
    <col min="5121" max="5121" width="11.25" style="6" customWidth="1"/>
    <col min="5122" max="5122" width="5.62962962962963" style="6" customWidth="1"/>
    <col min="5123" max="5123" width="7.62962962962963" style="6" customWidth="1"/>
    <col min="5124" max="5124" width="10.6296296296296" style="6" customWidth="1"/>
    <col min="5125" max="5126" width="7.62962962962963" style="6" customWidth="1"/>
    <col min="5127" max="5127" width="20.3796296296296" style="6" customWidth="1"/>
    <col min="5128" max="5128" width="8.87962962962963" style="6" customWidth="1"/>
    <col min="5129" max="5129" width="16.8796296296296" style="6" customWidth="1"/>
    <col min="5130" max="5130" width="17.75" style="6" customWidth="1"/>
    <col min="5131" max="5131" width="5.62962962962963" style="6" customWidth="1"/>
    <col min="5132" max="5363" width="9" style="6"/>
    <col min="5364" max="5364" width="5.62962962962963" style="6" customWidth="1"/>
    <col min="5365" max="5366" width="10.6296296296296" style="6" customWidth="1"/>
    <col min="5367" max="5367" width="5.62962962962963" style="6" customWidth="1"/>
    <col min="5368" max="5368" width="7.62962962962963" style="6" customWidth="1"/>
    <col min="5369" max="5370" width="5.62962962962963" style="6" customWidth="1"/>
    <col min="5371" max="5372" width="10.6296296296296" style="6" customWidth="1"/>
    <col min="5373" max="5376" width="5.62962962962963" style="6" customWidth="1"/>
    <col min="5377" max="5377" width="11.25" style="6" customWidth="1"/>
    <col min="5378" max="5378" width="5.62962962962963" style="6" customWidth="1"/>
    <col min="5379" max="5379" width="7.62962962962963" style="6" customWidth="1"/>
    <col min="5380" max="5380" width="10.6296296296296" style="6" customWidth="1"/>
    <col min="5381" max="5382" width="7.62962962962963" style="6" customWidth="1"/>
    <col min="5383" max="5383" width="20.3796296296296" style="6" customWidth="1"/>
    <col min="5384" max="5384" width="8.87962962962963" style="6" customWidth="1"/>
    <col min="5385" max="5385" width="16.8796296296296" style="6" customWidth="1"/>
    <col min="5386" max="5386" width="17.75" style="6" customWidth="1"/>
    <col min="5387" max="5387" width="5.62962962962963" style="6" customWidth="1"/>
    <col min="5388" max="5619" width="9" style="6"/>
    <col min="5620" max="5620" width="5.62962962962963" style="6" customWidth="1"/>
    <col min="5621" max="5622" width="10.6296296296296" style="6" customWidth="1"/>
    <col min="5623" max="5623" width="5.62962962962963" style="6" customWidth="1"/>
    <col min="5624" max="5624" width="7.62962962962963" style="6" customWidth="1"/>
    <col min="5625" max="5626" width="5.62962962962963" style="6" customWidth="1"/>
    <col min="5627" max="5628" width="10.6296296296296" style="6" customWidth="1"/>
    <col min="5629" max="5632" width="5.62962962962963" style="6" customWidth="1"/>
    <col min="5633" max="5633" width="11.25" style="6" customWidth="1"/>
    <col min="5634" max="5634" width="5.62962962962963" style="6" customWidth="1"/>
    <col min="5635" max="5635" width="7.62962962962963" style="6" customWidth="1"/>
    <col min="5636" max="5636" width="10.6296296296296" style="6" customWidth="1"/>
    <col min="5637" max="5638" width="7.62962962962963" style="6" customWidth="1"/>
    <col min="5639" max="5639" width="20.3796296296296" style="6" customWidth="1"/>
    <col min="5640" max="5640" width="8.87962962962963" style="6" customWidth="1"/>
    <col min="5641" max="5641" width="16.8796296296296" style="6" customWidth="1"/>
    <col min="5642" max="5642" width="17.75" style="6" customWidth="1"/>
    <col min="5643" max="5643" width="5.62962962962963" style="6" customWidth="1"/>
    <col min="5644" max="5875" width="9" style="6"/>
    <col min="5876" max="5876" width="5.62962962962963" style="6" customWidth="1"/>
    <col min="5877" max="5878" width="10.6296296296296" style="6" customWidth="1"/>
    <col min="5879" max="5879" width="5.62962962962963" style="6" customWidth="1"/>
    <col min="5880" max="5880" width="7.62962962962963" style="6" customWidth="1"/>
    <col min="5881" max="5882" width="5.62962962962963" style="6" customWidth="1"/>
    <col min="5883" max="5884" width="10.6296296296296" style="6" customWidth="1"/>
    <col min="5885" max="5888" width="5.62962962962963" style="6" customWidth="1"/>
    <col min="5889" max="5889" width="11.25" style="6" customWidth="1"/>
    <col min="5890" max="5890" width="5.62962962962963" style="6" customWidth="1"/>
    <col min="5891" max="5891" width="7.62962962962963" style="6" customWidth="1"/>
    <col min="5892" max="5892" width="10.6296296296296" style="6" customWidth="1"/>
    <col min="5893" max="5894" width="7.62962962962963" style="6" customWidth="1"/>
    <col min="5895" max="5895" width="20.3796296296296" style="6" customWidth="1"/>
    <col min="5896" max="5896" width="8.87962962962963" style="6" customWidth="1"/>
    <col min="5897" max="5897" width="16.8796296296296" style="6" customWidth="1"/>
    <col min="5898" max="5898" width="17.75" style="6" customWidth="1"/>
    <col min="5899" max="5899" width="5.62962962962963" style="6" customWidth="1"/>
    <col min="5900" max="6131" width="9" style="6"/>
    <col min="6132" max="6132" width="5.62962962962963" style="6" customWidth="1"/>
    <col min="6133" max="6134" width="10.6296296296296" style="6" customWidth="1"/>
    <col min="6135" max="6135" width="5.62962962962963" style="6" customWidth="1"/>
    <col min="6136" max="6136" width="7.62962962962963" style="6" customWidth="1"/>
    <col min="6137" max="6138" width="5.62962962962963" style="6" customWidth="1"/>
    <col min="6139" max="6140" width="10.6296296296296" style="6" customWidth="1"/>
    <col min="6141" max="6144" width="5.62962962962963" style="6" customWidth="1"/>
    <col min="6145" max="6145" width="11.25" style="6" customWidth="1"/>
    <col min="6146" max="6146" width="5.62962962962963" style="6" customWidth="1"/>
    <col min="6147" max="6147" width="7.62962962962963" style="6" customWidth="1"/>
    <col min="6148" max="6148" width="10.6296296296296" style="6" customWidth="1"/>
    <col min="6149" max="6150" width="7.62962962962963" style="6" customWidth="1"/>
    <col min="6151" max="6151" width="20.3796296296296" style="6" customWidth="1"/>
    <col min="6152" max="6152" width="8.87962962962963" style="6" customWidth="1"/>
    <col min="6153" max="6153" width="16.8796296296296" style="6" customWidth="1"/>
    <col min="6154" max="6154" width="17.75" style="6" customWidth="1"/>
    <col min="6155" max="6155" width="5.62962962962963" style="6" customWidth="1"/>
    <col min="6156" max="6387" width="9" style="6"/>
    <col min="6388" max="6388" width="5.62962962962963" style="6" customWidth="1"/>
    <col min="6389" max="6390" width="10.6296296296296" style="6" customWidth="1"/>
    <col min="6391" max="6391" width="5.62962962962963" style="6" customWidth="1"/>
    <col min="6392" max="6392" width="7.62962962962963" style="6" customWidth="1"/>
    <col min="6393" max="6394" width="5.62962962962963" style="6" customWidth="1"/>
    <col min="6395" max="6396" width="10.6296296296296" style="6" customWidth="1"/>
    <col min="6397" max="6400" width="5.62962962962963" style="6" customWidth="1"/>
    <col min="6401" max="6401" width="11.25" style="6" customWidth="1"/>
    <col min="6402" max="6402" width="5.62962962962963" style="6" customWidth="1"/>
    <col min="6403" max="6403" width="7.62962962962963" style="6" customWidth="1"/>
    <col min="6404" max="6404" width="10.6296296296296" style="6" customWidth="1"/>
    <col min="6405" max="6406" width="7.62962962962963" style="6" customWidth="1"/>
    <col min="6407" max="6407" width="20.3796296296296" style="6" customWidth="1"/>
    <col min="6408" max="6408" width="8.87962962962963" style="6" customWidth="1"/>
    <col min="6409" max="6409" width="16.8796296296296" style="6" customWidth="1"/>
    <col min="6410" max="6410" width="17.75" style="6" customWidth="1"/>
    <col min="6411" max="6411" width="5.62962962962963" style="6" customWidth="1"/>
    <col min="6412" max="6643" width="9" style="6"/>
    <col min="6644" max="6644" width="5.62962962962963" style="6" customWidth="1"/>
    <col min="6645" max="6646" width="10.6296296296296" style="6" customWidth="1"/>
    <col min="6647" max="6647" width="5.62962962962963" style="6" customWidth="1"/>
    <col min="6648" max="6648" width="7.62962962962963" style="6" customWidth="1"/>
    <col min="6649" max="6650" width="5.62962962962963" style="6" customWidth="1"/>
    <col min="6651" max="6652" width="10.6296296296296" style="6" customWidth="1"/>
    <col min="6653" max="6656" width="5.62962962962963" style="6" customWidth="1"/>
    <col min="6657" max="6657" width="11.25" style="6" customWidth="1"/>
    <col min="6658" max="6658" width="5.62962962962963" style="6" customWidth="1"/>
    <col min="6659" max="6659" width="7.62962962962963" style="6" customWidth="1"/>
    <col min="6660" max="6660" width="10.6296296296296" style="6" customWidth="1"/>
    <col min="6661" max="6662" width="7.62962962962963" style="6" customWidth="1"/>
    <col min="6663" max="6663" width="20.3796296296296" style="6" customWidth="1"/>
    <col min="6664" max="6664" width="8.87962962962963" style="6" customWidth="1"/>
    <col min="6665" max="6665" width="16.8796296296296" style="6" customWidth="1"/>
    <col min="6666" max="6666" width="17.75" style="6" customWidth="1"/>
    <col min="6667" max="6667" width="5.62962962962963" style="6" customWidth="1"/>
    <col min="6668" max="6899" width="9" style="6"/>
    <col min="6900" max="6900" width="5.62962962962963" style="6" customWidth="1"/>
    <col min="6901" max="6902" width="10.6296296296296" style="6" customWidth="1"/>
    <col min="6903" max="6903" width="5.62962962962963" style="6" customWidth="1"/>
    <col min="6904" max="6904" width="7.62962962962963" style="6" customWidth="1"/>
    <col min="6905" max="6906" width="5.62962962962963" style="6" customWidth="1"/>
    <col min="6907" max="6908" width="10.6296296296296" style="6" customWidth="1"/>
    <col min="6909" max="6912" width="5.62962962962963" style="6" customWidth="1"/>
    <col min="6913" max="6913" width="11.25" style="6" customWidth="1"/>
    <col min="6914" max="6914" width="5.62962962962963" style="6" customWidth="1"/>
    <col min="6915" max="6915" width="7.62962962962963" style="6" customWidth="1"/>
    <col min="6916" max="6916" width="10.6296296296296" style="6" customWidth="1"/>
    <col min="6917" max="6918" width="7.62962962962963" style="6" customWidth="1"/>
    <col min="6919" max="6919" width="20.3796296296296" style="6" customWidth="1"/>
    <col min="6920" max="6920" width="8.87962962962963" style="6" customWidth="1"/>
    <col min="6921" max="6921" width="16.8796296296296" style="6" customWidth="1"/>
    <col min="6922" max="6922" width="17.75" style="6" customWidth="1"/>
    <col min="6923" max="6923" width="5.62962962962963" style="6" customWidth="1"/>
    <col min="6924" max="7155" width="9" style="6"/>
    <col min="7156" max="7156" width="5.62962962962963" style="6" customWidth="1"/>
    <col min="7157" max="7158" width="10.6296296296296" style="6" customWidth="1"/>
    <col min="7159" max="7159" width="5.62962962962963" style="6" customWidth="1"/>
    <col min="7160" max="7160" width="7.62962962962963" style="6" customWidth="1"/>
    <col min="7161" max="7162" width="5.62962962962963" style="6" customWidth="1"/>
    <col min="7163" max="7164" width="10.6296296296296" style="6" customWidth="1"/>
    <col min="7165" max="7168" width="5.62962962962963" style="6" customWidth="1"/>
    <col min="7169" max="7169" width="11.25" style="6" customWidth="1"/>
    <col min="7170" max="7170" width="5.62962962962963" style="6" customWidth="1"/>
    <col min="7171" max="7171" width="7.62962962962963" style="6" customWidth="1"/>
    <col min="7172" max="7172" width="10.6296296296296" style="6" customWidth="1"/>
    <col min="7173" max="7174" width="7.62962962962963" style="6" customWidth="1"/>
    <col min="7175" max="7175" width="20.3796296296296" style="6" customWidth="1"/>
    <col min="7176" max="7176" width="8.87962962962963" style="6" customWidth="1"/>
    <col min="7177" max="7177" width="16.8796296296296" style="6" customWidth="1"/>
    <col min="7178" max="7178" width="17.75" style="6" customWidth="1"/>
    <col min="7179" max="7179" width="5.62962962962963" style="6" customWidth="1"/>
    <col min="7180" max="7411" width="9" style="6"/>
    <col min="7412" max="7412" width="5.62962962962963" style="6" customWidth="1"/>
    <col min="7413" max="7414" width="10.6296296296296" style="6" customWidth="1"/>
    <col min="7415" max="7415" width="5.62962962962963" style="6" customWidth="1"/>
    <col min="7416" max="7416" width="7.62962962962963" style="6" customWidth="1"/>
    <col min="7417" max="7418" width="5.62962962962963" style="6" customWidth="1"/>
    <col min="7419" max="7420" width="10.6296296296296" style="6" customWidth="1"/>
    <col min="7421" max="7424" width="5.62962962962963" style="6" customWidth="1"/>
    <col min="7425" max="7425" width="11.25" style="6" customWidth="1"/>
    <col min="7426" max="7426" width="5.62962962962963" style="6" customWidth="1"/>
    <col min="7427" max="7427" width="7.62962962962963" style="6" customWidth="1"/>
    <col min="7428" max="7428" width="10.6296296296296" style="6" customWidth="1"/>
    <col min="7429" max="7430" width="7.62962962962963" style="6" customWidth="1"/>
    <col min="7431" max="7431" width="20.3796296296296" style="6" customWidth="1"/>
    <col min="7432" max="7432" width="8.87962962962963" style="6" customWidth="1"/>
    <col min="7433" max="7433" width="16.8796296296296" style="6" customWidth="1"/>
    <col min="7434" max="7434" width="17.75" style="6" customWidth="1"/>
    <col min="7435" max="7435" width="5.62962962962963" style="6" customWidth="1"/>
    <col min="7436" max="7667" width="9" style="6"/>
    <col min="7668" max="7668" width="5.62962962962963" style="6" customWidth="1"/>
    <col min="7669" max="7670" width="10.6296296296296" style="6" customWidth="1"/>
    <col min="7671" max="7671" width="5.62962962962963" style="6" customWidth="1"/>
    <col min="7672" max="7672" width="7.62962962962963" style="6" customWidth="1"/>
    <col min="7673" max="7674" width="5.62962962962963" style="6" customWidth="1"/>
    <col min="7675" max="7676" width="10.6296296296296" style="6" customWidth="1"/>
    <col min="7677" max="7680" width="5.62962962962963" style="6" customWidth="1"/>
    <col min="7681" max="7681" width="11.25" style="6" customWidth="1"/>
    <col min="7682" max="7682" width="5.62962962962963" style="6" customWidth="1"/>
    <col min="7683" max="7683" width="7.62962962962963" style="6" customWidth="1"/>
    <col min="7684" max="7684" width="10.6296296296296" style="6" customWidth="1"/>
    <col min="7685" max="7686" width="7.62962962962963" style="6" customWidth="1"/>
    <col min="7687" max="7687" width="20.3796296296296" style="6" customWidth="1"/>
    <col min="7688" max="7688" width="8.87962962962963" style="6" customWidth="1"/>
    <col min="7689" max="7689" width="16.8796296296296" style="6" customWidth="1"/>
    <col min="7690" max="7690" width="17.75" style="6" customWidth="1"/>
    <col min="7691" max="7691" width="5.62962962962963" style="6" customWidth="1"/>
    <col min="7692" max="7923" width="9" style="6"/>
    <col min="7924" max="7924" width="5.62962962962963" style="6" customWidth="1"/>
    <col min="7925" max="7926" width="10.6296296296296" style="6" customWidth="1"/>
    <col min="7927" max="7927" width="5.62962962962963" style="6" customWidth="1"/>
    <col min="7928" max="7928" width="7.62962962962963" style="6" customWidth="1"/>
    <col min="7929" max="7930" width="5.62962962962963" style="6" customWidth="1"/>
    <col min="7931" max="7932" width="10.6296296296296" style="6" customWidth="1"/>
    <col min="7933" max="7936" width="5.62962962962963" style="6" customWidth="1"/>
    <col min="7937" max="7937" width="11.25" style="6" customWidth="1"/>
    <col min="7938" max="7938" width="5.62962962962963" style="6" customWidth="1"/>
    <col min="7939" max="7939" width="7.62962962962963" style="6" customWidth="1"/>
    <col min="7940" max="7940" width="10.6296296296296" style="6" customWidth="1"/>
    <col min="7941" max="7942" width="7.62962962962963" style="6" customWidth="1"/>
    <col min="7943" max="7943" width="20.3796296296296" style="6" customWidth="1"/>
    <col min="7944" max="7944" width="8.87962962962963" style="6" customWidth="1"/>
    <col min="7945" max="7945" width="16.8796296296296" style="6" customWidth="1"/>
    <col min="7946" max="7946" width="17.75" style="6" customWidth="1"/>
    <col min="7947" max="7947" width="5.62962962962963" style="6" customWidth="1"/>
    <col min="7948" max="8179" width="9" style="6"/>
    <col min="8180" max="8180" width="5.62962962962963" style="6" customWidth="1"/>
    <col min="8181" max="8182" width="10.6296296296296" style="6" customWidth="1"/>
    <col min="8183" max="8183" width="5.62962962962963" style="6" customWidth="1"/>
    <col min="8184" max="8184" width="7.62962962962963" style="6" customWidth="1"/>
    <col min="8185" max="8186" width="5.62962962962963" style="6" customWidth="1"/>
    <col min="8187" max="8188" width="10.6296296296296" style="6" customWidth="1"/>
    <col min="8189" max="8192" width="5.62962962962963" style="6" customWidth="1"/>
    <col min="8193" max="8193" width="11.25" style="6" customWidth="1"/>
    <col min="8194" max="8194" width="5.62962962962963" style="6" customWidth="1"/>
    <col min="8195" max="8195" width="7.62962962962963" style="6" customWidth="1"/>
    <col min="8196" max="8196" width="10.6296296296296" style="6" customWidth="1"/>
    <col min="8197" max="8198" width="7.62962962962963" style="6" customWidth="1"/>
    <col min="8199" max="8199" width="20.3796296296296" style="6" customWidth="1"/>
    <col min="8200" max="8200" width="8.87962962962963" style="6" customWidth="1"/>
    <col min="8201" max="8201" width="16.8796296296296" style="6" customWidth="1"/>
    <col min="8202" max="8202" width="17.75" style="6" customWidth="1"/>
    <col min="8203" max="8203" width="5.62962962962963" style="6" customWidth="1"/>
    <col min="8204" max="8435" width="9" style="6"/>
    <col min="8436" max="8436" width="5.62962962962963" style="6" customWidth="1"/>
    <col min="8437" max="8438" width="10.6296296296296" style="6" customWidth="1"/>
    <col min="8439" max="8439" width="5.62962962962963" style="6" customWidth="1"/>
    <col min="8440" max="8440" width="7.62962962962963" style="6" customWidth="1"/>
    <col min="8441" max="8442" width="5.62962962962963" style="6" customWidth="1"/>
    <col min="8443" max="8444" width="10.6296296296296" style="6" customWidth="1"/>
    <col min="8445" max="8448" width="5.62962962962963" style="6" customWidth="1"/>
    <col min="8449" max="8449" width="11.25" style="6" customWidth="1"/>
    <col min="8450" max="8450" width="5.62962962962963" style="6" customWidth="1"/>
    <col min="8451" max="8451" width="7.62962962962963" style="6" customWidth="1"/>
    <col min="8452" max="8452" width="10.6296296296296" style="6" customWidth="1"/>
    <col min="8453" max="8454" width="7.62962962962963" style="6" customWidth="1"/>
    <col min="8455" max="8455" width="20.3796296296296" style="6" customWidth="1"/>
    <col min="8456" max="8456" width="8.87962962962963" style="6" customWidth="1"/>
    <col min="8457" max="8457" width="16.8796296296296" style="6" customWidth="1"/>
    <col min="8458" max="8458" width="17.75" style="6" customWidth="1"/>
    <col min="8459" max="8459" width="5.62962962962963" style="6" customWidth="1"/>
    <col min="8460" max="8691" width="9" style="6"/>
    <col min="8692" max="8692" width="5.62962962962963" style="6" customWidth="1"/>
    <col min="8693" max="8694" width="10.6296296296296" style="6" customWidth="1"/>
    <col min="8695" max="8695" width="5.62962962962963" style="6" customWidth="1"/>
    <col min="8696" max="8696" width="7.62962962962963" style="6" customWidth="1"/>
    <col min="8697" max="8698" width="5.62962962962963" style="6" customWidth="1"/>
    <col min="8699" max="8700" width="10.6296296296296" style="6" customWidth="1"/>
    <col min="8701" max="8704" width="5.62962962962963" style="6" customWidth="1"/>
    <col min="8705" max="8705" width="11.25" style="6" customWidth="1"/>
    <col min="8706" max="8706" width="5.62962962962963" style="6" customWidth="1"/>
    <col min="8707" max="8707" width="7.62962962962963" style="6" customWidth="1"/>
    <col min="8708" max="8708" width="10.6296296296296" style="6" customWidth="1"/>
    <col min="8709" max="8710" width="7.62962962962963" style="6" customWidth="1"/>
    <col min="8711" max="8711" width="20.3796296296296" style="6" customWidth="1"/>
    <col min="8712" max="8712" width="8.87962962962963" style="6" customWidth="1"/>
    <col min="8713" max="8713" width="16.8796296296296" style="6" customWidth="1"/>
    <col min="8714" max="8714" width="17.75" style="6" customWidth="1"/>
    <col min="8715" max="8715" width="5.62962962962963" style="6" customWidth="1"/>
    <col min="8716" max="8947" width="9" style="6"/>
    <col min="8948" max="8948" width="5.62962962962963" style="6" customWidth="1"/>
    <col min="8949" max="8950" width="10.6296296296296" style="6" customWidth="1"/>
    <col min="8951" max="8951" width="5.62962962962963" style="6" customWidth="1"/>
    <col min="8952" max="8952" width="7.62962962962963" style="6" customWidth="1"/>
    <col min="8953" max="8954" width="5.62962962962963" style="6" customWidth="1"/>
    <col min="8955" max="8956" width="10.6296296296296" style="6" customWidth="1"/>
    <col min="8957" max="8960" width="5.62962962962963" style="6" customWidth="1"/>
    <col min="8961" max="8961" width="11.25" style="6" customWidth="1"/>
    <col min="8962" max="8962" width="5.62962962962963" style="6" customWidth="1"/>
    <col min="8963" max="8963" width="7.62962962962963" style="6" customWidth="1"/>
    <col min="8964" max="8964" width="10.6296296296296" style="6" customWidth="1"/>
    <col min="8965" max="8966" width="7.62962962962963" style="6" customWidth="1"/>
    <col min="8967" max="8967" width="20.3796296296296" style="6" customWidth="1"/>
    <col min="8968" max="8968" width="8.87962962962963" style="6" customWidth="1"/>
    <col min="8969" max="8969" width="16.8796296296296" style="6" customWidth="1"/>
    <col min="8970" max="8970" width="17.75" style="6" customWidth="1"/>
    <col min="8971" max="8971" width="5.62962962962963" style="6" customWidth="1"/>
    <col min="8972" max="9203" width="9" style="6"/>
    <col min="9204" max="9204" width="5.62962962962963" style="6" customWidth="1"/>
    <col min="9205" max="9206" width="10.6296296296296" style="6" customWidth="1"/>
    <col min="9207" max="9207" width="5.62962962962963" style="6" customWidth="1"/>
    <col min="9208" max="9208" width="7.62962962962963" style="6" customWidth="1"/>
    <col min="9209" max="9210" width="5.62962962962963" style="6" customWidth="1"/>
    <col min="9211" max="9212" width="10.6296296296296" style="6" customWidth="1"/>
    <col min="9213" max="9216" width="5.62962962962963" style="6" customWidth="1"/>
    <col min="9217" max="9217" width="11.25" style="6" customWidth="1"/>
    <col min="9218" max="9218" width="5.62962962962963" style="6" customWidth="1"/>
    <col min="9219" max="9219" width="7.62962962962963" style="6" customWidth="1"/>
    <col min="9220" max="9220" width="10.6296296296296" style="6" customWidth="1"/>
    <col min="9221" max="9222" width="7.62962962962963" style="6" customWidth="1"/>
    <col min="9223" max="9223" width="20.3796296296296" style="6" customWidth="1"/>
    <col min="9224" max="9224" width="8.87962962962963" style="6" customWidth="1"/>
    <col min="9225" max="9225" width="16.8796296296296" style="6" customWidth="1"/>
    <col min="9226" max="9226" width="17.75" style="6" customWidth="1"/>
    <col min="9227" max="9227" width="5.62962962962963" style="6" customWidth="1"/>
    <col min="9228" max="9459" width="9" style="6"/>
    <col min="9460" max="9460" width="5.62962962962963" style="6" customWidth="1"/>
    <col min="9461" max="9462" width="10.6296296296296" style="6" customWidth="1"/>
    <col min="9463" max="9463" width="5.62962962962963" style="6" customWidth="1"/>
    <col min="9464" max="9464" width="7.62962962962963" style="6" customWidth="1"/>
    <col min="9465" max="9466" width="5.62962962962963" style="6" customWidth="1"/>
    <col min="9467" max="9468" width="10.6296296296296" style="6" customWidth="1"/>
    <col min="9469" max="9472" width="5.62962962962963" style="6" customWidth="1"/>
    <col min="9473" max="9473" width="11.25" style="6" customWidth="1"/>
    <col min="9474" max="9474" width="5.62962962962963" style="6" customWidth="1"/>
    <col min="9475" max="9475" width="7.62962962962963" style="6" customWidth="1"/>
    <col min="9476" max="9476" width="10.6296296296296" style="6" customWidth="1"/>
    <col min="9477" max="9478" width="7.62962962962963" style="6" customWidth="1"/>
    <col min="9479" max="9479" width="20.3796296296296" style="6" customWidth="1"/>
    <col min="9480" max="9480" width="8.87962962962963" style="6" customWidth="1"/>
    <col min="9481" max="9481" width="16.8796296296296" style="6" customWidth="1"/>
    <col min="9482" max="9482" width="17.75" style="6" customWidth="1"/>
    <col min="9483" max="9483" width="5.62962962962963" style="6" customWidth="1"/>
    <col min="9484" max="9715" width="9" style="6"/>
    <col min="9716" max="9716" width="5.62962962962963" style="6" customWidth="1"/>
    <col min="9717" max="9718" width="10.6296296296296" style="6" customWidth="1"/>
    <col min="9719" max="9719" width="5.62962962962963" style="6" customWidth="1"/>
    <col min="9720" max="9720" width="7.62962962962963" style="6" customWidth="1"/>
    <col min="9721" max="9722" width="5.62962962962963" style="6" customWidth="1"/>
    <col min="9723" max="9724" width="10.6296296296296" style="6" customWidth="1"/>
    <col min="9725" max="9728" width="5.62962962962963" style="6" customWidth="1"/>
    <col min="9729" max="9729" width="11.25" style="6" customWidth="1"/>
    <col min="9730" max="9730" width="5.62962962962963" style="6" customWidth="1"/>
    <col min="9731" max="9731" width="7.62962962962963" style="6" customWidth="1"/>
    <col min="9732" max="9732" width="10.6296296296296" style="6" customWidth="1"/>
    <col min="9733" max="9734" width="7.62962962962963" style="6" customWidth="1"/>
    <col min="9735" max="9735" width="20.3796296296296" style="6" customWidth="1"/>
    <col min="9736" max="9736" width="8.87962962962963" style="6" customWidth="1"/>
    <col min="9737" max="9737" width="16.8796296296296" style="6" customWidth="1"/>
    <col min="9738" max="9738" width="17.75" style="6" customWidth="1"/>
    <col min="9739" max="9739" width="5.62962962962963" style="6" customWidth="1"/>
    <col min="9740" max="9971" width="9" style="6"/>
    <col min="9972" max="9972" width="5.62962962962963" style="6" customWidth="1"/>
    <col min="9973" max="9974" width="10.6296296296296" style="6" customWidth="1"/>
    <col min="9975" max="9975" width="5.62962962962963" style="6" customWidth="1"/>
    <col min="9976" max="9976" width="7.62962962962963" style="6" customWidth="1"/>
    <col min="9977" max="9978" width="5.62962962962963" style="6" customWidth="1"/>
    <col min="9979" max="9980" width="10.6296296296296" style="6" customWidth="1"/>
    <col min="9981" max="9984" width="5.62962962962963" style="6" customWidth="1"/>
    <col min="9985" max="9985" width="11.25" style="6" customWidth="1"/>
    <col min="9986" max="9986" width="5.62962962962963" style="6" customWidth="1"/>
    <col min="9987" max="9987" width="7.62962962962963" style="6" customWidth="1"/>
    <col min="9988" max="9988" width="10.6296296296296" style="6" customWidth="1"/>
    <col min="9989" max="9990" width="7.62962962962963" style="6" customWidth="1"/>
    <col min="9991" max="9991" width="20.3796296296296" style="6" customWidth="1"/>
    <col min="9992" max="9992" width="8.87962962962963" style="6" customWidth="1"/>
    <col min="9993" max="9993" width="16.8796296296296" style="6" customWidth="1"/>
    <col min="9994" max="9994" width="17.75" style="6" customWidth="1"/>
    <col min="9995" max="9995" width="5.62962962962963" style="6" customWidth="1"/>
    <col min="9996" max="10227" width="9" style="6"/>
    <col min="10228" max="10228" width="5.62962962962963" style="6" customWidth="1"/>
    <col min="10229" max="10230" width="10.6296296296296" style="6" customWidth="1"/>
    <col min="10231" max="10231" width="5.62962962962963" style="6" customWidth="1"/>
    <col min="10232" max="10232" width="7.62962962962963" style="6" customWidth="1"/>
    <col min="10233" max="10234" width="5.62962962962963" style="6" customWidth="1"/>
    <col min="10235" max="10236" width="10.6296296296296" style="6" customWidth="1"/>
    <col min="10237" max="10240" width="5.62962962962963" style="6" customWidth="1"/>
    <col min="10241" max="10241" width="11.25" style="6" customWidth="1"/>
    <col min="10242" max="10242" width="5.62962962962963" style="6" customWidth="1"/>
    <col min="10243" max="10243" width="7.62962962962963" style="6" customWidth="1"/>
    <col min="10244" max="10244" width="10.6296296296296" style="6" customWidth="1"/>
    <col min="10245" max="10246" width="7.62962962962963" style="6" customWidth="1"/>
    <col min="10247" max="10247" width="20.3796296296296" style="6" customWidth="1"/>
    <col min="10248" max="10248" width="8.87962962962963" style="6" customWidth="1"/>
    <col min="10249" max="10249" width="16.8796296296296" style="6" customWidth="1"/>
    <col min="10250" max="10250" width="17.75" style="6" customWidth="1"/>
    <col min="10251" max="10251" width="5.62962962962963" style="6" customWidth="1"/>
    <col min="10252" max="10483" width="9" style="6"/>
    <col min="10484" max="10484" width="5.62962962962963" style="6" customWidth="1"/>
    <col min="10485" max="10486" width="10.6296296296296" style="6" customWidth="1"/>
    <col min="10487" max="10487" width="5.62962962962963" style="6" customWidth="1"/>
    <col min="10488" max="10488" width="7.62962962962963" style="6" customWidth="1"/>
    <col min="10489" max="10490" width="5.62962962962963" style="6" customWidth="1"/>
    <col min="10491" max="10492" width="10.6296296296296" style="6" customWidth="1"/>
    <col min="10493" max="10496" width="5.62962962962963" style="6" customWidth="1"/>
    <col min="10497" max="10497" width="11.25" style="6" customWidth="1"/>
    <col min="10498" max="10498" width="5.62962962962963" style="6" customWidth="1"/>
    <col min="10499" max="10499" width="7.62962962962963" style="6" customWidth="1"/>
    <col min="10500" max="10500" width="10.6296296296296" style="6" customWidth="1"/>
    <col min="10501" max="10502" width="7.62962962962963" style="6" customWidth="1"/>
    <col min="10503" max="10503" width="20.3796296296296" style="6" customWidth="1"/>
    <col min="10504" max="10504" width="8.87962962962963" style="6" customWidth="1"/>
    <col min="10505" max="10505" width="16.8796296296296" style="6" customWidth="1"/>
    <col min="10506" max="10506" width="17.75" style="6" customWidth="1"/>
    <col min="10507" max="10507" width="5.62962962962963" style="6" customWidth="1"/>
    <col min="10508" max="10739" width="9" style="6"/>
    <col min="10740" max="10740" width="5.62962962962963" style="6" customWidth="1"/>
    <col min="10741" max="10742" width="10.6296296296296" style="6" customWidth="1"/>
    <col min="10743" max="10743" width="5.62962962962963" style="6" customWidth="1"/>
    <col min="10744" max="10744" width="7.62962962962963" style="6" customWidth="1"/>
    <col min="10745" max="10746" width="5.62962962962963" style="6" customWidth="1"/>
    <col min="10747" max="10748" width="10.6296296296296" style="6" customWidth="1"/>
    <col min="10749" max="10752" width="5.62962962962963" style="6" customWidth="1"/>
    <col min="10753" max="10753" width="11.25" style="6" customWidth="1"/>
    <col min="10754" max="10754" width="5.62962962962963" style="6" customWidth="1"/>
    <col min="10755" max="10755" width="7.62962962962963" style="6" customWidth="1"/>
    <col min="10756" max="10756" width="10.6296296296296" style="6" customWidth="1"/>
    <col min="10757" max="10758" width="7.62962962962963" style="6" customWidth="1"/>
    <col min="10759" max="10759" width="20.3796296296296" style="6" customWidth="1"/>
    <col min="10760" max="10760" width="8.87962962962963" style="6" customWidth="1"/>
    <col min="10761" max="10761" width="16.8796296296296" style="6" customWidth="1"/>
    <col min="10762" max="10762" width="17.75" style="6" customWidth="1"/>
    <col min="10763" max="10763" width="5.62962962962963" style="6" customWidth="1"/>
    <col min="10764" max="10995" width="9" style="6"/>
    <col min="10996" max="10996" width="5.62962962962963" style="6" customWidth="1"/>
    <col min="10997" max="10998" width="10.6296296296296" style="6" customWidth="1"/>
    <col min="10999" max="10999" width="5.62962962962963" style="6" customWidth="1"/>
    <col min="11000" max="11000" width="7.62962962962963" style="6" customWidth="1"/>
    <col min="11001" max="11002" width="5.62962962962963" style="6" customWidth="1"/>
    <col min="11003" max="11004" width="10.6296296296296" style="6" customWidth="1"/>
    <col min="11005" max="11008" width="5.62962962962963" style="6" customWidth="1"/>
    <col min="11009" max="11009" width="11.25" style="6" customWidth="1"/>
    <col min="11010" max="11010" width="5.62962962962963" style="6" customWidth="1"/>
    <col min="11011" max="11011" width="7.62962962962963" style="6" customWidth="1"/>
    <col min="11012" max="11012" width="10.6296296296296" style="6" customWidth="1"/>
    <col min="11013" max="11014" width="7.62962962962963" style="6" customWidth="1"/>
    <col min="11015" max="11015" width="20.3796296296296" style="6" customWidth="1"/>
    <col min="11016" max="11016" width="8.87962962962963" style="6" customWidth="1"/>
    <col min="11017" max="11017" width="16.8796296296296" style="6" customWidth="1"/>
    <col min="11018" max="11018" width="17.75" style="6" customWidth="1"/>
    <col min="11019" max="11019" width="5.62962962962963" style="6" customWidth="1"/>
    <col min="11020" max="11251" width="9" style="6"/>
    <col min="11252" max="11252" width="5.62962962962963" style="6" customWidth="1"/>
    <col min="11253" max="11254" width="10.6296296296296" style="6" customWidth="1"/>
    <col min="11255" max="11255" width="5.62962962962963" style="6" customWidth="1"/>
    <col min="11256" max="11256" width="7.62962962962963" style="6" customWidth="1"/>
    <col min="11257" max="11258" width="5.62962962962963" style="6" customWidth="1"/>
    <col min="11259" max="11260" width="10.6296296296296" style="6" customWidth="1"/>
    <col min="11261" max="11264" width="5.62962962962963" style="6" customWidth="1"/>
    <col min="11265" max="11265" width="11.25" style="6" customWidth="1"/>
    <col min="11266" max="11266" width="5.62962962962963" style="6" customWidth="1"/>
    <col min="11267" max="11267" width="7.62962962962963" style="6" customWidth="1"/>
    <col min="11268" max="11268" width="10.6296296296296" style="6" customWidth="1"/>
    <col min="11269" max="11270" width="7.62962962962963" style="6" customWidth="1"/>
    <col min="11271" max="11271" width="20.3796296296296" style="6" customWidth="1"/>
    <col min="11272" max="11272" width="8.87962962962963" style="6" customWidth="1"/>
    <col min="11273" max="11273" width="16.8796296296296" style="6" customWidth="1"/>
    <col min="11274" max="11274" width="17.75" style="6" customWidth="1"/>
    <col min="11275" max="11275" width="5.62962962962963" style="6" customWidth="1"/>
    <col min="11276" max="11507" width="9" style="6"/>
    <col min="11508" max="11508" width="5.62962962962963" style="6" customWidth="1"/>
    <col min="11509" max="11510" width="10.6296296296296" style="6" customWidth="1"/>
    <col min="11511" max="11511" width="5.62962962962963" style="6" customWidth="1"/>
    <col min="11512" max="11512" width="7.62962962962963" style="6" customWidth="1"/>
    <col min="11513" max="11514" width="5.62962962962963" style="6" customWidth="1"/>
    <col min="11515" max="11516" width="10.6296296296296" style="6" customWidth="1"/>
    <col min="11517" max="11520" width="5.62962962962963" style="6" customWidth="1"/>
    <col min="11521" max="11521" width="11.25" style="6" customWidth="1"/>
    <col min="11522" max="11522" width="5.62962962962963" style="6" customWidth="1"/>
    <col min="11523" max="11523" width="7.62962962962963" style="6" customWidth="1"/>
    <col min="11524" max="11524" width="10.6296296296296" style="6" customWidth="1"/>
    <col min="11525" max="11526" width="7.62962962962963" style="6" customWidth="1"/>
    <col min="11527" max="11527" width="20.3796296296296" style="6" customWidth="1"/>
    <col min="11528" max="11528" width="8.87962962962963" style="6" customWidth="1"/>
    <col min="11529" max="11529" width="16.8796296296296" style="6" customWidth="1"/>
    <col min="11530" max="11530" width="17.75" style="6" customWidth="1"/>
    <col min="11531" max="11531" width="5.62962962962963" style="6" customWidth="1"/>
    <col min="11532" max="11763" width="9" style="6"/>
    <col min="11764" max="11764" width="5.62962962962963" style="6" customWidth="1"/>
    <col min="11765" max="11766" width="10.6296296296296" style="6" customWidth="1"/>
    <col min="11767" max="11767" width="5.62962962962963" style="6" customWidth="1"/>
    <col min="11768" max="11768" width="7.62962962962963" style="6" customWidth="1"/>
    <col min="11769" max="11770" width="5.62962962962963" style="6" customWidth="1"/>
    <col min="11771" max="11772" width="10.6296296296296" style="6" customWidth="1"/>
    <col min="11773" max="11776" width="5.62962962962963" style="6" customWidth="1"/>
    <col min="11777" max="11777" width="11.25" style="6" customWidth="1"/>
    <col min="11778" max="11778" width="5.62962962962963" style="6" customWidth="1"/>
    <col min="11779" max="11779" width="7.62962962962963" style="6" customWidth="1"/>
    <col min="11780" max="11780" width="10.6296296296296" style="6" customWidth="1"/>
    <col min="11781" max="11782" width="7.62962962962963" style="6" customWidth="1"/>
    <col min="11783" max="11783" width="20.3796296296296" style="6" customWidth="1"/>
    <col min="11784" max="11784" width="8.87962962962963" style="6" customWidth="1"/>
    <col min="11785" max="11785" width="16.8796296296296" style="6" customWidth="1"/>
    <col min="11786" max="11786" width="17.75" style="6" customWidth="1"/>
    <col min="11787" max="11787" width="5.62962962962963" style="6" customWidth="1"/>
    <col min="11788" max="12019" width="9" style="6"/>
    <col min="12020" max="12020" width="5.62962962962963" style="6" customWidth="1"/>
    <col min="12021" max="12022" width="10.6296296296296" style="6" customWidth="1"/>
    <col min="12023" max="12023" width="5.62962962962963" style="6" customWidth="1"/>
    <col min="12024" max="12024" width="7.62962962962963" style="6" customWidth="1"/>
    <col min="12025" max="12026" width="5.62962962962963" style="6" customWidth="1"/>
    <col min="12027" max="12028" width="10.6296296296296" style="6" customWidth="1"/>
    <col min="12029" max="12032" width="5.62962962962963" style="6" customWidth="1"/>
    <col min="12033" max="12033" width="11.25" style="6" customWidth="1"/>
    <col min="12034" max="12034" width="5.62962962962963" style="6" customWidth="1"/>
    <col min="12035" max="12035" width="7.62962962962963" style="6" customWidth="1"/>
    <col min="12036" max="12036" width="10.6296296296296" style="6" customWidth="1"/>
    <col min="12037" max="12038" width="7.62962962962963" style="6" customWidth="1"/>
    <col min="12039" max="12039" width="20.3796296296296" style="6" customWidth="1"/>
    <col min="12040" max="12040" width="8.87962962962963" style="6" customWidth="1"/>
    <col min="12041" max="12041" width="16.8796296296296" style="6" customWidth="1"/>
    <col min="12042" max="12042" width="17.75" style="6" customWidth="1"/>
    <col min="12043" max="12043" width="5.62962962962963" style="6" customWidth="1"/>
    <col min="12044" max="12275" width="9" style="6"/>
    <col min="12276" max="12276" width="5.62962962962963" style="6" customWidth="1"/>
    <col min="12277" max="12278" width="10.6296296296296" style="6" customWidth="1"/>
    <col min="12279" max="12279" width="5.62962962962963" style="6" customWidth="1"/>
    <col min="12280" max="12280" width="7.62962962962963" style="6" customWidth="1"/>
    <col min="12281" max="12282" width="5.62962962962963" style="6" customWidth="1"/>
    <col min="12283" max="12284" width="10.6296296296296" style="6" customWidth="1"/>
    <col min="12285" max="12288" width="5.62962962962963" style="6" customWidth="1"/>
    <col min="12289" max="12289" width="11.25" style="6" customWidth="1"/>
    <col min="12290" max="12290" width="5.62962962962963" style="6" customWidth="1"/>
    <col min="12291" max="12291" width="7.62962962962963" style="6" customWidth="1"/>
    <col min="12292" max="12292" width="10.6296296296296" style="6" customWidth="1"/>
    <col min="12293" max="12294" width="7.62962962962963" style="6" customWidth="1"/>
    <col min="12295" max="12295" width="20.3796296296296" style="6" customWidth="1"/>
    <col min="12296" max="12296" width="8.87962962962963" style="6" customWidth="1"/>
    <col min="12297" max="12297" width="16.8796296296296" style="6" customWidth="1"/>
    <col min="12298" max="12298" width="17.75" style="6" customWidth="1"/>
    <col min="12299" max="12299" width="5.62962962962963" style="6" customWidth="1"/>
    <col min="12300" max="12531" width="9" style="6"/>
    <col min="12532" max="12532" width="5.62962962962963" style="6" customWidth="1"/>
    <col min="12533" max="12534" width="10.6296296296296" style="6" customWidth="1"/>
    <col min="12535" max="12535" width="5.62962962962963" style="6" customWidth="1"/>
    <col min="12536" max="12536" width="7.62962962962963" style="6" customWidth="1"/>
    <col min="12537" max="12538" width="5.62962962962963" style="6" customWidth="1"/>
    <col min="12539" max="12540" width="10.6296296296296" style="6" customWidth="1"/>
    <col min="12541" max="12544" width="5.62962962962963" style="6" customWidth="1"/>
    <col min="12545" max="12545" width="11.25" style="6" customWidth="1"/>
    <col min="12546" max="12546" width="5.62962962962963" style="6" customWidth="1"/>
    <col min="12547" max="12547" width="7.62962962962963" style="6" customWidth="1"/>
    <col min="12548" max="12548" width="10.6296296296296" style="6" customWidth="1"/>
    <col min="12549" max="12550" width="7.62962962962963" style="6" customWidth="1"/>
    <col min="12551" max="12551" width="20.3796296296296" style="6" customWidth="1"/>
    <col min="12552" max="12552" width="8.87962962962963" style="6" customWidth="1"/>
    <col min="12553" max="12553" width="16.8796296296296" style="6" customWidth="1"/>
    <col min="12554" max="12554" width="17.75" style="6" customWidth="1"/>
    <col min="12555" max="12555" width="5.62962962962963" style="6" customWidth="1"/>
    <col min="12556" max="12787" width="9" style="6"/>
    <col min="12788" max="12788" width="5.62962962962963" style="6" customWidth="1"/>
    <col min="12789" max="12790" width="10.6296296296296" style="6" customWidth="1"/>
    <col min="12791" max="12791" width="5.62962962962963" style="6" customWidth="1"/>
    <col min="12792" max="12792" width="7.62962962962963" style="6" customWidth="1"/>
    <col min="12793" max="12794" width="5.62962962962963" style="6" customWidth="1"/>
    <col min="12795" max="12796" width="10.6296296296296" style="6" customWidth="1"/>
    <col min="12797" max="12800" width="5.62962962962963" style="6" customWidth="1"/>
    <col min="12801" max="12801" width="11.25" style="6" customWidth="1"/>
    <col min="12802" max="12802" width="5.62962962962963" style="6" customWidth="1"/>
    <col min="12803" max="12803" width="7.62962962962963" style="6" customWidth="1"/>
    <col min="12804" max="12804" width="10.6296296296296" style="6" customWidth="1"/>
    <col min="12805" max="12806" width="7.62962962962963" style="6" customWidth="1"/>
    <col min="12807" max="12807" width="20.3796296296296" style="6" customWidth="1"/>
    <col min="12808" max="12808" width="8.87962962962963" style="6" customWidth="1"/>
    <col min="12809" max="12809" width="16.8796296296296" style="6" customWidth="1"/>
    <col min="12810" max="12810" width="17.75" style="6" customWidth="1"/>
    <col min="12811" max="12811" width="5.62962962962963" style="6" customWidth="1"/>
    <col min="12812" max="13043" width="9" style="6"/>
    <col min="13044" max="13044" width="5.62962962962963" style="6" customWidth="1"/>
    <col min="13045" max="13046" width="10.6296296296296" style="6" customWidth="1"/>
    <col min="13047" max="13047" width="5.62962962962963" style="6" customWidth="1"/>
    <col min="13048" max="13048" width="7.62962962962963" style="6" customWidth="1"/>
    <col min="13049" max="13050" width="5.62962962962963" style="6" customWidth="1"/>
    <col min="13051" max="13052" width="10.6296296296296" style="6" customWidth="1"/>
    <col min="13053" max="13056" width="5.62962962962963" style="6" customWidth="1"/>
    <col min="13057" max="13057" width="11.25" style="6" customWidth="1"/>
    <col min="13058" max="13058" width="5.62962962962963" style="6" customWidth="1"/>
    <col min="13059" max="13059" width="7.62962962962963" style="6" customWidth="1"/>
    <col min="13060" max="13060" width="10.6296296296296" style="6" customWidth="1"/>
    <col min="13061" max="13062" width="7.62962962962963" style="6" customWidth="1"/>
    <col min="13063" max="13063" width="20.3796296296296" style="6" customWidth="1"/>
    <col min="13064" max="13064" width="8.87962962962963" style="6" customWidth="1"/>
    <col min="13065" max="13065" width="16.8796296296296" style="6" customWidth="1"/>
    <col min="13066" max="13066" width="17.75" style="6" customWidth="1"/>
    <col min="13067" max="13067" width="5.62962962962963" style="6" customWidth="1"/>
    <col min="13068" max="13299" width="9" style="6"/>
    <col min="13300" max="13300" width="5.62962962962963" style="6" customWidth="1"/>
    <col min="13301" max="13302" width="10.6296296296296" style="6" customWidth="1"/>
    <col min="13303" max="13303" width="5.62962962962963" style="6" customWidth="1"/>
    <col min="13304" max="13304" width="7.62962962962963" style="6" customWidth="1"/>
    <col min="13305" max="13306" width="5.62962962962963" style="6" customWidth="1"/>
    <col min="13307" max="13308" width="10.6296296296296" style="6" customWidth="1"/>
    <col min="13309" max="13312" width="5.62962962962963" style="6" customWidth="1"/>
    <col min="13313" max="13313" width="11.25" style="6" customWidth="1"/>
    <col min="13314" max="13314" width="5.62962962962963" style="6" customWidth="1"/>
    <col min="13315" max="13315" width="7.62962962962963" style="6" customWidth="1"/>
    <col min="13316" max="13316" width="10.6296296296296" style="6" customWidth="1"/>
    <col min="13317" max="13318" width="7.62962962962963" style="6" customWidth="1"/>
    <col min="13319" max="13319" width="20.3796296296296" style="6" customWidth="1"/>
    <col min="13320" max="13320" width="8.87962962962963" style="6" customWidth="1"/>
    <col min="13321" max="13321" width="16.8796296296296" style="6" customWidth="1"/>
    <col min="13322" max="13322" width="17.75" style="6" customWidth="1"/>
    <col min="13323" max="13323" width="5.62962962962963" style="6" customWidth="1"/>
    <col min="13324" max="13555" width="9" style="6"/>
    <col min="13556" max="13556" width="5.62962962962963" style="6" customWidth="1"/>
    <col min="13557" max="13558" width="10.6296296296296" style="6" customWidth="1"/>
    <col min="13559" max="13559" width="5.62962962962963" style="6" customWidth="1"/>
    <col min="13560" max="13560" width="7.62962962962963" style="6" customWidth="1"/>
    <col min="13561" max="13562" width="5.62962962962963" style="6" customWidth="1"/>
    <col min="13563" max="13564" width="10.6296296296296" style="6" customWidth="1"/>
    <col min="13565" max="13568" width="5.62962962962963" style="6" customWidth="1"/>
    <col min="13569" max="13569" width="11.25" style="6" customWidth="1"/>
    <col min="13570" max="13570" width="5.62962962962963" style="6" customWidth="1"/>
    <col min="13571" max="13571" width="7.62962962962963" style="6" customWidth="1"/>
    <col min="13572" max="13572" width="10.6296296296296" style="6" customWidth="1"/>
    <col min="13573" max="13574" width="7.62962962962963" style="6" customWidth="1"/>
    <col min="13575" max="13575" width="20.3796296296296" style="6" customWidth="1"/>
    <col min="13576" max="13576" width="8.87962962962963" style="6" customWidth="1"/>
    <col min="13577" max="13577" width="16.8796296296296" style="6" customWidth="1"/>
    <col min="13578" max="13578" width="17.75" style="6" customWidth="1"/>
    <col min="13579" max="13579" width="5.62962962962963" style="6" customWidth="1"/>
    <col min="13580" max="13811" width="9" style="6"/>
    <col min="13812" max="13812" width="5.62962962962963" style="6" customWidth="1"/>
    <col min="13813" max="13814" width="10.6296296296296" style="6" customWidth="1"/>
    <col min="13815" max="13815" width="5.62962962962963" style="6" customWidth="1"/>
    <col min="13816" max="13816" width="7.62962962962963" style="6" customWidth="1"/>
    <col min="13817" max="13818" width="5.62962962962963" style="6" customWidth="1"/>
    <col min="13819" max="13820" width="10.6296296296296" style="6" customWidth="1"/>
    <col min="13821" max="13824" width="5.62962962962963" style="6" customWidth="1"/>
    <col min="13825" max="13825" width="11.25" style="6" customWidth="1"/>
    <col min="13826" max="13826" width="5.62962962962963" style="6" customWidth="1"/>
    <col min="13827" max="13827" width="7.62962962962963" style="6" customWidth="1"/>
    <col min="13828" max="13828" width="10.6296296296296" style="6" customWidth="1"/>
    <col min="13829" max="13830" width="7.62962962962963" style="6" customWidth="1"/>
    <col min="13831" max="13831" width="20.3796296296296" style="6" customWidth="1"/>
    <col min="13832" max="13832" width="8.87962962962963" style="6" customWidth="1"/>
    <col min="13833" max="13833" width="16.8796296296296" style="6" customWidth="1"/>
    <col min="13834" max="13834" width="17.75" style="6" customWidth="1"/>
    <col min="13835" max="13835" width="5.62962962962963" style="6" customWidth="1"/>
    <col min="13836" max="14067" width="9" style="6"/>
    <col min="14068" max="14068" width="5.62962962962963" style="6" customWidth="1"/>
    <col min="14069" max="14070" width="10.6296296296296" style="6" customWidth="1"/>
    <col min="14071" max="14071" width="5.62962962962963" style="6" customWidth="1"/>
    <col min="14072" max="14072" width="7.62962962962963" style="6" customWidth="1"/>
    <col min="14073" max="14074" width="5.62962962962963" style="6" customWidth="1"/>
    <col min="14075" max="14076" width="10.6296296296296" style="6" customWidth="1"/>
    <col min="14077" max="14080" width="5.62962962962963" style="6" customWidth="1"/>
    <col min="14081" max="14081" width="11.25" style="6" customWidth="1"/>
    <col min="14082" max="14082" width="5.62962962962963" style="6" customWidth="1"/>
    <col min="14083" max="14083" width="7.62962962962963" style="6" customWidth="1"/>
    <col min="14084" max="14084" width="10.6296296296296" style="6" customWidth="1"/>
    <col min="14085" max="14086" width="7.62962962962963" style="6" customWidth="1"/>
    <col min="14087" max="14087" width="20.3796296296296" style="6" customWidth="1"/>
    <col min="14088" max="14088" width="8.87962962962963" style="6" customWidth="1"/>
    <col min="14089" max="14089" width="16.8796296296296" style="6" customWidth="1"/>
    <col min="14090" max="14090" width="17.75" style="6" customWidth="1"/>
    <col min="14091" max="14091" width="5.62962962962963" style="6" customWidth="1"/>
    <col min="14092" max="14323" width="9" style="6"/>
    <col min="14324" max="14324" width="5.62962962962963" style="6" customWidth="1"/>
    <col min="14325" max="14326" width="10.6296296296296" style="6" customWidth="1"/>
    <col min="14327" max="14327" width="5.62962962962963" style="6" customWidth="1"/>
    <col min="14328" max="14328" width="7.62962962962963" style="6" customWidth="1"/>
    <col min="14329" max="14330" width="5.62962962962963" style="6" customWidth="1"/>
    <col min="14331" max="14332" width="10.6296296296296" style="6" customWidth="1"/>
    <col min="14333" max="14336" width="5.62962962962963" style="6" customWidth="1"/>
    <col min="14337" max="14337" width="11.25" style="6" customWidth="1"/>
    <col min="14338" max="14338" width="5.62962962962963" style="6" customWidth="1"/>
    <col min="14339" max="14339" width="7.62962962962963" style="6" customWidth="1"/>
    <col min="14340" max="14340" width="10.6296296296296" style="6" customWidth="1"/>
    <col min="14341" max="14342" width="7.62962962962963" style="6" customWidth="1"/>
    <col min="14343" max="14343" width="20.3796296296296" style="6" customWidth="1"/>
    <col min="14344" max="14344" width="8.87962962962963" style="6" customWidth="1"/>
    <col min="14345" max="14345" width="16.8796296296296" style="6" customWidth="1"/>
    <col min="14346" max="14346" width="17.75" style="6" customWidth="1"/>
    <col min="14347" max="14347" width="5.62962962962963" style="6" customWidth="1"/>
    <col min="14348" max="14579" width="9" style="6"/>
    <col min="14580" max="14580" width="5.62962962962963" style="6" customWidth="1"/>
    <col min="14581" max="14582" width="10.6296296296296" style="6" customWidth="1"/>
    <col min="14583" max="14583" width="5.62962962962963" style="6" customWidth="1"/>
    <col min="14584" max="14584" width="7.62962962962963" style="6" customWidth="1"/>
    <col min="14585" max="14586" width="5.62962962962963" style="6" customWidth="1"/>
    <col min="14587" max="14588" width="10.6296296296296" style="6" customWidth="1"/>
    <col min="14589" max="14592" width="5.62962962962963" style="6" customWidth="1"/>
    <col min="14593" max="14593" width="11.25" style="6" customWidth="1"/>
    <col min="14594" max="14594" width="5.62962962962963" style="6" customWidth="1"/>
    <col min="14595" max="14595" width="7.62962962962963" style="6" customWidth="1"/>
    <col min="14596" max="14596" width="10.6296296296296" style="6" customWidth="1"/>
    <col min="14597" max="14598" width="7.62962962962963" style="6" customWidth="1"/>
    <col min="14599" max="14599" width="20.3796296296296" style="6" customWidth="1"/>
    <col min="14600" max="14600" width="8.87962962962963" style="6" customWidth="1"/>
    <col min="14601" max="14601" width="16.8796296296296" style="6" customWidth="1"/>
    <col min="14602" max="14602" width="17.75" style="6" customWidth="1"/>
    <col min="14603" max="14603" width="5.62962962962963" style="6" customWidth="1"/>
    <col min="14604" max="14835" width="9" style="6"/>
    <col min="14836" max="14836" width="5.62962962962963" style="6" customWidth="1"/>
    <col min="14837" max="14838" width="10.6296296296296" style="6" customWidth="1"/>
    <col min="14839" max="14839" width="5.62962962962963" style="6" customWidth="1"/>
    <col min="14840" max="14840" width="7.62962962962963" style="6" customWidth="1"/>
    <col min="14841" max="14842" width="5.62962962962963" style="6" customWidth="1"/>
    <col min="14843" max="14844" width="10.6296296296296" style="6" customWidth="1"/>
    <col min="14845" max="14848" width="5.62962962962963" style="6" customWidth="1"/>
    <col min="14849" max="14849" width="11.25" style="6" customWidth="1"/>
    <col min="14850" max="14850" width="5.62962962962963" style="6" customWidth="1"/>
    <col min="14851" max="14851" width="7.62962962962963" style="6" customWidth="1"/>
    <col min="14852" max="14852" width="10.6296296296296" style="6" customWidth="1"/>
    <col min="14853" max="14854" width="7.62962962962963" style="6" customWidth="1"/>
    <col min="14855" max="14855" width="20.3796296296296" style="6" customWidth="1"/>
    <col min="14856" max="14856" width="8.87962962962963" style="6" customWidth="1"/>
    <col min="14857" max="14857" width="16.8796296296296" style="6" customWidth="1"/>
    <col min="14858" max="14858" width="17.75" style="6" customWidth="1"/>
    <col min="14859" max="14859" width="5.62962962962963" style="6" customWidth="1"/>
    <col min="14860" max="15091" width="9" style="6"/>
    <col min="15092" max="15092" width="5.62962962962963" style="6" customWidth="1"/>
    <col min="15093" max="15094" width="10.6296296296296" style="6" customWidth="1"/>
    <col min="15095" max="15095" width="5.62962962962963" style="6" customWidth="1"/>
    <col min="15096" max="15096" width="7.62962962962963" style="6" customWidth="1"/>
    <col min="15097" max="15098" width="5.62962962962963" style="6" customWidth="1"/>
    <col min="15099" max="15100" width="10.6296296296296" style="6" customWidth="1"/>
    <col min="15101" max="15104" width="5.62962962962963" style="6" customWidth="1"/>
    <col min="15105" max="15105" width="11.25" style="6" customWidth="1"/>
    <col min="15106" max="15106" width="5.62962962962963" style="6" customWidth="1"/>
    <col min="15107" max="15107" width="7.62962962962963" style="6" customWidth="1"/>
    <col min="15108" max="15108" width="10.6296296296296" style="6" customWidth="1"/>
    <col min="15109" max="15110" width="7.62962962962963" style="6" customWidth="1"/>
    <col min="15111" max="15111" width="20.3796296296296" style="6" customWidth="1"/>
    <col min="15112" max="15112" width="8.87962962962963" style="6" customWidth="1"/>
    <col min="15113" max="15113" width="16.8796296296296" style="6" customWidth="1"/>
    <col min="15114" max="15114" width="17.75" style="6" customWidth="1"/>
    <col min="15115" max="15115" width="5.62962962962963" style="6" customWidth="1"/>
    <col min="15116" max="15347" width="9" style="6"/>
    <col min="15348" max="15348" width="5.62962962962963" style="6" customWidth="1"/>
    <col min="15349" max="15350" width="10.6296296296296" style="6" customWidth="1"/>
    <col min="15351" max="15351" width="5.62962962962963" style="6" customWidth="1"/>
    <col min="15352" max="15352" width="7.62962962962963" style="6" customWidth="1"/>
    <col min="15353" max="15354" width="5.62962962962963" style="6" customWidth="1"/>
    <col min="15355" max="15356" width="10.6296296296296" style="6" customWidth="1"/>
    <col min="15357" max="15360" width="5.62962962962963" style="6" customWidth="1"/>
    <col min="15361" max="15361" width="11.25" style="6" customWidth="1"/>
    <col min="15362" max="15362" width="5.62962962962963" style="6" customWidth="1"/>
    <col min="15363" max="15363" width="7.62962962962963" style="6" customWidth="1"/>
    <col min="15364" max="15364" width="10.6296296296296" style="6" customWidth="1"/>
    <col min="15365" max="15366" width="7.62962962962963" style="6" customWidth="1"/>
    <col min="15367" max="15367" width="20.3796296296296" style="6" customWidth="1"/>
    <col min="15368" max="15368" width="8.87962962962963" style="6" customWidth="1"/>
    <col min="15369" max="15369" width="16.8796296296296" style="6" customWidth="1"/>
    <col min="15370" max="15370" width="17.75" style="6" customWidth="1"/>
    <col min="15371" max="15371" width="5.62962962962963" style="6" customWidth="1"/>
    <col min="15372" max="15603" width="9" style="6"/>
    <col min="15604" max="15604" width="5.62962962962963" style="6" customWidth="1"/>
    <col min="15605" max="15606" width="10.6296296296296" style="6" customWidth="1"/>
    <col min="15607" max="15607" width="5.62962962962963" style="6" customWidth="1"/>
    <col min="15608" max="15608" width="7.62962962962963" style="6" customWidth="1"/>
    <col min="15609" max="15610" width="5.62962962962963" style="6" customWidth="1"/>
    <col min="15611" max="15612" width="10.6296296296296" style="6" customWidth="1"/>
    <col min="15613" max="15616" width="5.62962962962963" style="6" customWidth="1"/>
    <col min="15617" max="15617" width="11.25" style="6" customWidth="1"/>
    <col min="15618" max="15618" width="5.62962962962963" style="6" customWidth="1"/>
    <col min="15619" max="15619" width="7.62962962962963" style="6" customWidth="1"/>
    <col min="15620" max="15620" width="10.6296296296296" style="6" customWidth="1"/>
    <col min="15621" max="15622" width="7.62962962962963" style="6" customWidth="1"/>
    <col min="15623" max="15623" width="20.3796296296296" style="6" customWidth="1"/>
    <col min="15624" max="15624" width="8.87962962962963" style="6" customWidth="1"/>
    <col min="15625" max="15625" width="16.8796296296296" style="6" customWidth="1"/>
    <col min="15626" max="15626" width="17.75" style="6" customWidth="1"/>
    <col min="15627" max="15627" width="5.62962962962963" style="6" customWidth="1"/>
    <col min="15628" max="15859" width="9" style="6"/>
    <col min="15860" max="15860" width="5.62962962962963" style="6" customWidth="1"/>
    <col min="15861" max="15862" width="10.6296296296296" style="6" customWidth="1"/>
    <col min="15863" max="15863" width="5.62962962962963" style="6" customWidth="1"/>
    <col min="15864" max="15864" width="7.62962962962963" style="6" customWidth="1"/>
    <col min="15865" max="15866" width="5.62962962962963" style="6" customWidth="1"/>
    <col min="15867" max="15868" width="10.6296296296296" style="6" customWidth="1"/>
    <col min="15869" max="15872" width="5.62962962962963" style="6" customWidth="1"/>
    <col min="15873" max="15873" width="11.25" style="6" customWidth="1"/>
    <col min="15874" max="15874" width="5.62962962962963" style="6" customWidth="1"/>
    <col min="15875" max="15875" width="7.62962962962963" style="6" customWidth="1"/>
    <col min="15876" max="15876" width="10.6296296296296" style="6" customWidth="1"/>
    <col min="15877" max="15878" width="7.62962962962963" style="6" customWidth="1"/>
    <col min="15879" max="15879" width="20.3796296296296" style="6" customWidth="1"/>
    <col min="15880" max="15880" width="8.87962962962963" style="6" customWidth="1"/>
    <col min="15881" max="15881" width="16.8796296296296" style="6" customWidth="1"/>
    <col min="15882" max="15882" width="17.75" style="6" customWidth="1"/>
    <col min="15883" max="15883" width="5.62962962962963" style="6" customWidth="1"/>
    <col min="15884" max="16115" width="9" style="6"/>
    <col min="16116" max="16116" width="5.62962962962963" style="6" customWidth="1"/>
    <col min="16117" max="16118" width="10.6296296296296" style="6" customWidth="1"/>
    <col min="16119" max="16119" width="5.62962962962963" style="6" customWidth="1"/>
    <col min="16120" max="16120" width="7.62962962962963" style="6" customWidth="1"/>
    <col min="16121" max="16122" width="5.62962962962963" style="6" customWidth="1"/>
    <col min="16123" max="16124" width="10.6296296296296" style="6" customWidth="1"/>
    <col min="16125" max="16128" width="5.62962962962963" style="6" customWidth="1"/>
    <col min="16129" max="16129" width="11.25" style="6" customWidth="1"/>
    <col min="16130" max="16130" width="5.62962962962963" style="6" customWidth="1"/>
    <col min="16131" max="16131" width="7.62962962962963" style="6" customWidth="1"/>
    <col min="16132" max="16132" width="10.6296296296296" style="6" customWidth="1"/>
    <col min="16133" max="16134" width="7.62962962962963" style="6" customWidth="1"/>
    <col min="16135" max="16135" width="20.3796296296296" style="6" customWidth="1"/>
    <col min="16136" max="16136" width="8.87962962962963" style="6" customWidth="1"/>
    <col min="16137" max="16137" width="16.8796296296296" style="6" customWidth="1"/>
    <col min="16138" max="16138" width="17.75" style="6" customWidth="1"/>
    <col min="16139" max="16139" width="5.62962962962963" style="6" customWidth="1"/>
    <col min="16140" max="16384" width="9" style="6"/>
  </cols>
  <sheetData>
    <row r="1" ht="17.4" spans="1:2">
      <c r="A1" s="7" t="s">
        <v>0</v>
      </c>
      <c r="B1" s="7"/>
    </row>
    <row r="2" ht="26.4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7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2" customFormat="1" ht="24" customHeight="1" spans="1:11">
      <c r="A4" s="10">
        <v>1</v>
      </c>
      <c r="B4" s="10" t="s">
        <v>13</v>
      </c>
      <c r="C4" s="10" t="s">
        <v>14</v>
      </c>
      <c r="D4" s="10" t="s">
        <v>15</v>
      </c>
      <c r="E4" s="11">
        <v>3001</v>
      </c>
      <c r="F4" s="10" t="s">
        <v>16</v>
      </c>
      <c r="G4" s="10" t="s">
        <v>17</v>
      </c>
      <c r="H4" s="12" t="s">
        <v>18</v>
      </c>
      <c r="I4" s="10" t="s">
        <v>19</v>
      </c>
      <c r="J4" s="10" t="s">
        <v>20</v>
      </c>
      <c r="K4" s="10"/>
    </row>
    <row r="5" s="2" customFormat="1" ht="24" customHeight="1" spans="1:11">
      <c r="A5" s="10">
        <v>2</v>
      </c>
      <c r="B5" s="10" t="s">
        <v>13</v>
      </c>
      <c r="C5" s="10" t="s">
        <v>14</v>
      </c>
      <c r="D5" s="10" t="s">
        <v>15</v>
      </c>
      <c r="E5" s="11">
        <v>3002</v>
      </c>
      <c r="F5" s="10" t="s">
        <v>16</v>
      </c>
      <c r="G5" s="10" t="s">
        <v>21</v>
      </c>
      <c r="H5" s="12" t="s">
        <v>22</v>
      </c>
      <c r="I5" s="10" t="s">
        <v>19</v>
      </c>
      <c r="J5" s="10" t="s">
        <v>20</v>
      </c>
      <c r="K5" s="10"/>
    </row>
    <row r="6" s="2" customFormat="1" ht="24" customHeight="1" spans="1:11">
      <c r="A6" s="10">
        <v>3</v>
      </c>
      <c r="B6" s="10" t="s">
        <v>13</v>
      </c>
      <c r="C6" s="10" t="s">
        <v>23</v>
      </c>
      <c r="D6" s="10" t="s">
        <v>24</v>
      </c>
      <c r="E6" s="11">
        <v>3004</v>
      </c>
      <c r="F6" s="10" t="s">
        <v>16</v>
      </c>
      <c r="G6" s="10" t="s">
        <v>25</v>
      </c>
      <c r="H6" s="12" t="s">
        <v>26</v>
      </c>
      <c r="I6" s="10" t="s">
        <v>19</v>
      </c>
      <c r="J6" s="10" t="s">
        <v>27</v>
      </c>
      <c r="K6" s="10"/>
    </row>
    <row r="7" s="2" customFormat="1" ht="24" customHeight="1" spans="1:11">
      <c r="A7" s="10">
        <v>4</v>
      </c>
      <c r="B7" s="10" t="s">
        <v>13</v>
      </c>
      <c r="C7" s="10" t="s">
        <v>23</v>
      </c>
      <c r="D7" s="10" t="s">
        <v>28</v>
      </c>
      <c r="E7" s="11">
        <v>3005</v>
      </c>
      <c r="F7" s="10" t="s">
        <v>16</v>
      </c>
      <c r="G7" s="10" t="s">
        <v>29</v>
      </c>
      <c r="H7" s="12" t="s">
        <v>30</v>
      </c>
      <c r="I7" s="10" t="s">
        <v>31</v>
      </c>
      <c r="J7" s="10" t="s">
        <v>32</v>
      </c>
      <c r="K7" s="10"/>
    </row>
    <row r="8" s="2" customFormat="1" ht="24" customHeight="1" spans="1:11">
      <c r="A8" s="10">
        <v>5</v>
      </c>
      <c r="B8" s="10" t="s">
        <v>33</v>
      </c>
      <c r="C8" s="10" t="s">
        <v>34</v>
      </c>
      <c r="D8" s="10" t="s">
        <v>35</v>
      </c>
      <c r="E8" s="11">
        <v>3007</v>
      </c>
      <c r="F8" s="10" t="s">
        <v>16</v>
      </c>
      <c r="G8" s="10" t="s">
        <v>36</v>
      </c>
      <c r="H8" s="12" t="s">
        <v>37</v>
      </c>
      <c r="I8" s="10" t="s">
        <v>19</v>
      </c>
      <c r="J8" s="10" t="s">
        <v>38</v>
      </c>
      <c r="K8" s="10"/>
    </row>
    <row r="9" s="2" customFormat="1" ht="24" customHeight="1" spans="1:11">
      <c r="A9" s="10">
        <v>6</v>
      </c>
      <c r="B9" s="10" t="s">
        <v>13</v>
      </c>
      <c r="C9" s="10" t="s">
        <v>39</v>
      </c>
      <c r="D9" s="10" t="s">
        <v>40</v>
      </c>
      <c r="E9" s="11">
        <v>3008</v>
      </c>
      <c r="F9" s="10" t="s">
        <v>16</v>
      </c>
      <c r="G9" s="10" t="s">
        <v>41</v>
      </c>
      <c r="H9" s="12" t="s">
        <v>42</v>
      </c>
      <c r="I9" s="16" t="s">
        <v>43</v>
      </c>
      <c r="J9" s="10" t="s">
        <v>44</v>
      </c>
      <c r="K9" s="10"/>
    </row>
    <row r="10" s="3" customFormat="1" ht="24" customHeight="1" spans="1:11">
      <c r="A10" s="13">
        <v>7</v>
      </c>
      <c r="B10" s="13" t="s">
        <v>45</v>
      </c>
      <c r="C10" s="13" t="s">
        <v>46</v>
      </c>
      <c r="D10" s="13" t="s">
        <v>47</v>
      </c>
      <c r="E10" s="14">
        <v>3010</v>
      </c>
      <c r="F10" s="13" t="s">
        <v>16</v>
      </c>
      <c r="G10" s="13" t="s">
        <v>48</v>
      </c>
      <c r="H10" s="15" t="s">
        <v>49</v>
      </c>
      <c r="I10" s="13" t="s">
        <v>19</v>
      </c>
      <c r="J10" s="13" t="s">
        <v>50</v>
      </c>
      <c r="K10" s="13"/>
    </row>
    <row r="11" s="3" customFormat="1" ht="24" customHeight="1" spans="1:11">
      <c r="A11" s="13">
        <v>8</v>
      </c>
      <c r="B11" s="13" t="s">
        <v>45</v>
      </c>
      <c r="C11" s="13" t="s">
        <v>46</v>
      </c>
      <c r="D11" s="13" t="s">
        <v>47</v>
      </c>
      <c r="E11" s="14">
        <v>3010</v>
      </c>
      <c r="F11" s="13" t="s">
        <v>16</v>
      </c>
      <c r="G11" s="13" t="s">
        <v>51</v>
      </c>
      <c r="H11" s="15" t="s">
        <v>52</v>
      </c>
      <c r="I11" s="13" t="s">
        <v>19</v>
      </c>
      <c r="J11" s="13" t="s">
        <v>53</v>
      </c>
      <c r="K11" s="13"/>
    </row>
    <row r="12" s="3" customFormat="1" ht="24" customHeight="1" spans="1:11">
      <c r="A12" s="13">
        <v>9</v>
      </c>
      <c r="B12" s="13" t="s">
        <v>45</v>
      </c>
      <c r="C12" s="13" t="s">
        <v>54</v>
      </c>
      <c r="D12" s="13" t="s">
        <v>55</v>
      </c>
      <c r="E12" s="14">
        <v>3013</v>
      </c>
      <c r="F12" s="13" t="s">
        <v>16</v>
      </c>
      <c r="G12" s="13" t="s">
        <v>56</v>
      </c>
      <c r="H12" s="15" t="s">
        <v>57</v>
      </c>
      <c r="I12" s="13" t="s">
        <v>19</v>
      </c>
      <c r="J12" s="13" t="s">
        <v>58</v>
      </c>
      <c r="K12" s="13"/>
    </row>
    <row r="13" s="3" customFormat="1" ht="24" customHeight="1" spans="1:11">
      <c r="A13" s="13">
        <v>10</v>
      </c>
      <c r="B13" s="13" t="s">
        <v>45</v>
      </c>
      <c r="C13" s="13" t="s">
        <v>59</v>
      </c>
      <c r="D13" s="13" t="s">
        <v>47</v>
      </c>
      <c r="E13" s="14">
        <v>3015</v>
      </c>
      <c r="F13" s="13" t="s">
        <v>16</v>
      </c>
      <c r="G13" s="13" t="s">
        <v>60</v>
      </c>
      <c r="H13" s="15" t="s">
        <v>61</v>
      </c>
      <c r="I13" s="13" t="s">
        <v>19</v>
      </c>
      <c r="J13" s="13" t="s">
        <v>62</v>
      </c>
      <c r="K13" s="13"/>
    </row>
    <row r="14" s="3" customFormat="1" ht="24" customHeight="1" spans="1:11">
      <c r="A14" s="13">
        <v>11</v>
      </c>
      <c r="B14" s="13" t="s">
        <v>45</v>
      </c>
      <c r="C14" s="13" t="s">
        <v>59</v>
      </c>
      <c r="D14" s="13" t="s">
        <v>55</v>
      </c>
      <c r="E14" s="14">
        <v>3016</v>
      </c>
      <c r="F14" s="13" t="s">
        <v>16</v>
      </c>
      <c r="G14" s="13" t="s">
        <v>63</v>
      </c>
      <c r="H14" s="15" t="s">
        <v>64</v>
      </c>
      <c r="I14" s="13" t="s">
        <v>19</v>
      </c>
      <c r="J14" s="13" t="s">
        <v>65</v>
      </c>
      <c r="K14" s="13"/>
    </row>
    <row r="15" s="3" customFormat="1" ht="24" customHeight="1" spans="1:11">
      <c r="A15" s="13">
        <v>12</v>
      </c>
      <c r="B15" s="13" t="s">
        <v>45</v>
      </c>
      <c r="C15" s="13" t="s">
        <v>59</v>
      </c>
      <c r="D15" s="13" t="s">
        <v>55</v>
      </c>
      <c r="E15" s="14">
        <v>3016</v>
      </c>
      <c r="F15" s="13" t="s">
        <v>16</v>
      </c>
      <c r="G15" s="13" t="s">
        <v>66</v>
      </c>
      <c r="H15" s="15" t="s">
        <v>67</v>
      </c>
      <c r="I15" s="13" t="s">
        <v>19</v>
      </c>
      <c r="J15" s="13" t="s">
        <v>68</v>
      </c>
      <c r="K15" s="13"/>
    </row>
    <row r="16" s="3" customFormat="1" ht="24" customHeight="1" spans="1:11">
      <c r="A16" s="13">
        <v>13</v>
      </c>
      <c r="B16" s="13" t="s">
        <v>45</v>
      </c>
      <c r="C16" s="13" t="s">
        <v>59</v>
      </c>
      <c r="D16" s="13" t="s">
        <v>69</v>
      </c>
      <c r="E16" s="13">
        <v>3017</v>
      </c>
      <c r="F16" s="13" t="s">
        <v>16</v>
      </c>
      <c r="G16" s="13" t="s">
        <v>70</v>
      </c>
      <c r="H16" s="13" t="s">
        <v>71</v>
      </c>
      <c r="I16" s="17" t="s">
        <v>43</v>
      </c>
      <c r="J16" s="13" t="s">
        <v>72</v>
      </c>
      <c r="K16" s="13"/>
    </row>
    <row r="17" s="3" customFormat="1" ht="24" customHeight="1" spans="1:11">
      <c r="A17" s="13">
        <v>14</v>
      </c>
      <c r="B17" s="13" t="s">
        <v>45</v>
      </c>
      <c r="C17" s="13" t="s">
        <v>73</v>
      </c>
      <c r="D17" s="13" t="s">
        <v>47</v>
      </c>
      <c r="E17" s="13">
        <v>3018</v>
      </c>
      <c r="F17" s="13" t="s">
        <v>16</v>
      </c>
      <c r="G17" s="13" t="s">
        <v>74</v>
      </c>
      <c r="H17" s="13" t="s">
        <v>75</v>
      </c>
      <c r="I17" s="13" t="s">
        <v>19</v>
      </c>
      <c r="J17" s="13" t="s">
        <v>50</v>
      </c>
      <c r="K17" s="13"/>
    </row>
    <row r="18" s="3" customFormat="1" ht="24" customHeight="1" spans="1:11">
      <c r="A18" s="13">
        <v>15</v>
      </c>
      <c r="B18" s="13" t="s">
        <v>45</v>
      </c>
      <c r="C18" s="13" t="s">
        <v>73</v>
      </c>
      <c r="D18" s="13" t="s">
        <v>55</v>
      </c>
      <c r="E18" s="13">
        <v>3020</v>
      </c>
      <c r="F18" s="13" t="s">
        <v>16</v>
      </c>
      <c r="G18" s="13" t="s">
        <v>76</v>
      </c>
      <c r="H18" s="13" t="s">
        <v>77</v>
      </c>
      <c r="I18" s="13" t="s">
        <v>19</v>
      </c>
      <c r="J18" s="13" t="s">
        <v>78</v>
      </c>
      <c r="K18" s="13"/>
    </row>
    <row r="19" s="3" customFormat="1" ht="24" customHeight="1" spans="1:11">
      <c r="A19" s="13">
        <v>16</v>
      </c>
      <c r="B19" s="13" t="s">
        <v>45</v>
      </c>
      <c r="C19" s="13" t="s">
        <v>73</v>
      </c>
      <c r="D19" s="13" t="s">
        <v>79</v>
      </c>
      <c r="E19" s="13">
        <v>3021</v>
      </c>
      <c r="F19" s="13" t="s">
        <v>16</v>
      </c>
      <c r="G19" s="13" t="s">
        <v>80</v>
      </c>
      <c r="H19" s="13" t="s">
        <v>81</v>
      </c>
      <c r="I19" s="13" t="s">
        <v>19</v>
      </c>
      <c r="J19" s="13" t="s">
        <v>82</v>
      </c>
      <c r="K19" s="13"/>
    </row>
    <row r="20" s="3" customFormat="1" ht="24" customHeight="1" spans="1:11">
      <c r="A20" s="13">
        <v>17</v>
      </c>
      <c r="B20" s="13" t="s">
        <v>45</v>
      </c>
      <c r="C20" s="13" t="s">
        <v>73</v>
      </c>
      <c r="D20" s="13" t="s">
        <v>83</v>
      </c>
      <c r="E20" s="13">
        <v>3022</v>
      </c>
      <c r="F20" s="13" t="s">
        <v>16</v>
      </c>
      <c r="G20" s="13" t="s">
        <v>84</v>
      </c>
      <c r="H20" s="13" t="s">
        <v>85</v>
      </c>
      <c r="I20" s="13" t="s">
        <v>19</v>
      </c>
      <c r="J20" s="13" t="s">
        <v>86</v>
      </c>
      <c r="K20" s="13"/>
    </row>
    <row r="21" s="3" customFormat="1" ht="24" customHeight="1" spans="1:11">
      <c r="A21" s="13">
        <v>18</v>
      </c>
      <c r="B21" s="13" t="s">
        <v>45</v>
      </c>
      <c r="C21" s="13" t="s">
        <v>73</v>
      </c>
      <c r="D21" s="13" t="s">
        <v>87</v>
      </c>
      <c r="E21" s="13">
        <v>3023</v>
      </c>
      <c r="F21" s="13" t="s">
        <v>16</v>
      </c>
      <c r="G21" s="13" t="s">
        <v>88</v>
      </c>
      <c r="H21" s="13" t="s">
        <v>89</v>
      </c>
      <c r="I21" s="13" t="s">
        <v>19</v>
      </c>
      <c r="J21" s="13" t="s">
        <v>90</v>
      </c>
      <c r="K21" s="13"/>
    </row>
    <row r="22" s="3" customFormat="1" ht="24" customHeight="1" spans="1:11">
      <c r="A22" s="13">
        <v>19</v>
      </c>
      <c r="B22" s="13" t="s">
        <v>45</v>
      </c>
      <c r="C22" s="13" t="s">
        <v>91</v>
      </c>
      <c r="D22" s="13" t="s">
        <v>47</v>
      </c>
      <c r="E22" s="13">
        <v>3024</v>
      </c>
      <c r="F22" s="13" t="s">
        <v>16</v>
      </c>
      <c r="G22" s="13" t="s">
        <v>92</v>
      </c>
      <c r="H22" s="13" t="s">
        <v>93</v>
      </c>
      <c r="I22" s="13" t="s">
        <v>19</v>
      </c>
      <c r="J22" s="13" t="s">
        <v>94</v>
      </c>
      <c r="K22" s="13"/>
    </row>
    <row r="23" s="3" customFormat="1" ht="24" customHeight="1" spans="1:11">
      <c r="A23" s="13">
        <v>20</v>
      </c>
      <c r="B23" s="13" t="s">
        <v>45</v>
      </c>
      <c r="C23" s="13" t="s">
        <v>95</v>
      </c>
      <c r="D23" s="13" t="s">
        <v>55</v>
      </c>
      <c r="E23" s="13">
        <v>3027</v>
      </c>
      <c r="F23" s="13" t="s">
        <v>16</v>
      </c>
      <c r="G23" s="13" t="s">
        <v>96</v>
      </c>
      <c r="H23" s="13" t="s">
        <v>97</v>
      </c>
      <c r="I23" s="13" t="s">
        <v>19</v>
      </c>
      <c r="J23" s="13" t="s">
        <v>98</v>
      </c>
      <c r="K23" s="13"/>
    </row>
    <row r="24" s="3" customFormat="1" ht="24" customHeight="1" spans="1:11">
      <c r="A24" s="13">
        <v>21</v>
      </c>
      <c r="B24" s="13" t="s">
        <v>45</v>
      </c>
      <c r="C24" s="13" t="s">
        <v>99</v>
      </c>
      <c r="D24" s="13" t="s">
        <v>55</v>
      </c>
      <c r="E24" s="13">
        <v>3029</v>
      </c>
      <c r="F24" s="13" t="s">
        <v>16</v>
      </c>
      <c r="G24" s="13" t="s">
        <v>100</v>
      </c>
      <c r="H24" s="13" t="s">
        <v>101</v>
      </c>
      <c r="I24" s="13" t="s">
        <v>19</v>
      </c>
      <c r="J24" s="13" t="s">
        <v>102</v>
      </c>
      <c r="K24" s="13"/>
    </row>
    <row r="25" s="3" customFormat="1" ht="24" customHeight="1" spans="1:11">
      <c r="A25" s="13">
        <v>22</v>
      </c>
      <c r="B25" s="13" t="s">
        <v>45</v>
      </c>
      <c r="C25" s="13" t="s">
        <v>99</v>
      </c>
      <c r="D25" s="13" t="s">
        <v>47</v>
      </c>
      <c r="E25" s="13">
        <v>3030</v>
      </c>
      <c r="F25" s="13" t="s">
        <v>16</v>
      </c>
      <c r="G25" s="13" t="s">
        <v>103</v>
      </c>
      <c r="H25" s="13" t="s">
        <v>104</v>
      </c>
      <c r="I25" s="13" t="s">
        <v>19</v>
      </c>
      <c r="J25" s="13" t="s">
        <v>50</v>
      </c>
      <c r="K25" s="13"/>
    </row>
    <row r="26" s="3" customFormat="1" ht="24" customHeight="1" spans="1:11">
      <c r="A26" s="13">
        <v>23</v>
      </c>
      <c r="B26" s="13" t="s">
        <v>45</v>
      </c>
      <c r="C26" s="13" t="s">
        <v>99</v>
      </c>
      <c r="D26" s="13" t="s">
        <v>47</v>
      </c>
      <c r="E26" s="13">
        <v>3030</v>
      </c>
      <c r="F26" s="13" t="s">
        <v>16</v>
      </c>
      <c r="G26" s="13" t="s">
        <v>105</v>
      </c>
      <c r="H26" s="13" t="s">
        <v>106</v>
      </c>
      <c r="I26" s="13" t="s">
        <v>19</v>
      </c>
      <c r="J26" s="13" t="s">
        <v>107</v>
      </c>
      <c r="K26" s="13"/>
    </row>
    <row r="27" s="3" customFormat="1" ht="24" customHeight="1" spans="1:11">
      <c r="A27" s="13">
        <v>24</v>
      </c>
      <c r="B27" s="13" t="s">
        <v>45</v>
      </c>
      <c r="C27" s="13" t="s">
        <v>99</v>
      </c>
      <c r="D27" s="13" t="s">
        <v>47</v>
      </c>
      <c r="E27" s="13">
        <v>3030</v>
      </c>
      <c r="F27" s="13" t="s">
        <v>16</v>
      </c>
      <c r="G27" s="13" t="s">
        <v>108</v>
      </c>
      <c r="H27" s="13" t="s">
        <v>109</v>
      </c>
      <c r="I27" s="13" t="s">
        <v>19</v>
      </c>
      <c r="J27" s="13" t="s">
        <v>110</v>
      </c>
      <c r="K27" s="13"/>
    </row>
    <row r="28" s="3" customFormat="1" ht="24" customHeight="1" spans="1:11">
      <c r="A28" s="13">
        <v>25</v>
      </c>
      <c r="B28" s="13" t="s">
        <v>45</v>
      </c>
      <c r="C28" s="13" t="s">
        <v>99</v>
      </c>
      <c r="D28" s="13" t="s">
        <v>111</v>
      </c>
      <c r="E28" s="13">
        <v>3031</v>
      </c>
      <c r="F28" s="13" t="s">
        <v>16</v>
      </c>
      <c r="G28" s="13" t="s">
        <v>112</v>
      </c>
      <c r="H28" s="13" t="s">
        <v>113</v>
      </c>
      <c r="I28" s="13" t="s">
        <v>19</v>
      </c>
      <c r="J28" s="13" t="s">
        <v>114</v>
      </c>
      <c r="K28" s="13"/>
    </row>
    <row r="29" s="3" customFormat="1" ht="24" customHeight="1" spans="1:11">
      <c r="A29" s="13">
        <v>26</v>
      </c>
      <c r="B29" s="13" t="s">
        <v>45</v>
      </c>
      <c r="C29" s="13" t="s">
        <v>115</v>
      </c>
      <c r="D29" s="13" t="s">
        <v>55</v>
      </c>
      <c r="E29" s="13">
        <v>3032</v>
      </c>
      <c r="F29" s="13" t="s">
        <v>16</v>
      </c>
      <c r="G29" s="13" t="s">
        <v>116</v>
      </c>
      <c r="H29" s="13" t="s">
        <v>117</v>
      </c>
      <c r="I29" s="13" t="s">
        <v>19</v>
      </c>
      <c r="J29" s="13" t="s">
        <v>78</v>
      </c>
      <c r="K29" s="13"/>
    </row>
    <row r="30" s="3" customFormat="1" ht="24" customHeight="1" spans="1:11">
      <c r="A30" s="13">
        <v>27</v>
      </c>
      <c r="B30" s="13" t="s">
        <v>45</v>
      </c>
      <c r="C30" s="13" t="s">
        <v>115</v>
      </c>
      <c r="D30" s="13" t="s">
        <v>118</v>
      </c>
      <c r="E30" s="13">
        <v>3035</v>
      </c>
      <c r="F30" s="13" t="s">
        <v>16</v>
      </c>
      <c r="G30" s="13" t="s">
        <v>119</v>
      </c>
      <c r="H30" s="13" t="s">
        <v>120</v>
      </c>
      <c r="I30" s="13" t="s">
        <v>19</v>
      </c>
      <c r="J30" s="13" t="s">
        <v>86</v>
      </c>
      <c r="K30" s="13"/>
    </row>
    <row r="31" s="3" customFormat="1" ht="24" customHeight="1" spans="1:11">
      <c r="A31" s="13">
        <v>28</v>
      </c>
      <c r="B31" s="13" t="s">
        <v>45</v>
      </c>
      <c r="C31" s="13" t="s">
        <v>115</v>
      </c>
      <c r="D31" s="13" t="s">
        <v>121</v>
      </c>
      <c r="E31" s="13">
        <v>3037</v>
      </c>
      <c r="F31" s="13" t="s">
        <v>16</v>
      </c>
      <c r="G31" s="13" t="s">
        <v>122</v>
      </c>
      <c r="H31" s="13" t="s">
        <v>123</v>
      </c>
      <c r="I31" s="13" t="s">
        <v>19</v>
      </c>
      <c r="J31" s="13" t="s">
        <v>68</v>
      </c>
      <c r="K31" s="13"/>
    </row>
    <row r="32" s="3" customFormat="1" ht="24" customHeight="1" spans="1:11">
      <c r="A32" s="13">
        <v>29</v>
      </c>
      <c r="B32" s="13" t="s">
        <v>45</v>
      </c>
      <c r="C32" s="13" t="s">
        <v>124</v>
      </c>
      <c r="D32" s="13" t="s">
        <v>125</v>
      </c>
      <c r="E32" s="13">
        <v>3038</v>
      </c>
      <c r="F32" s="13" t="s">
        <v>16</v>
      </c>
      <c r="G32" s="13" t="s">
        <v>126</v>
      </c>
      <c r="H32" s="13" t="s">
        <v>127</v>
      </c>
      <c r="I32" s="13" t="s">
        <v>19</v>
      </c>
      <c r="J32" s="13" t="s">
        <v>62</v>
      </c>
      <c r="K32" s="13"/>
    </row>
    <row r="33" s="3" customFormat="1" ht="24" customHeight="1" spans="1:11">
      <c r="A33" s="13">
        <v>30</v>
      </c>
      <c r="B33" s="13" t="s">
        <v>45</v>
      </c>
      <c r="C33" s="13" t="s">
        <v>124</v>
      </c>
      <c r="D33" s="13" t="s">
        <v>128</v>
      </c>
      <c r="E33" s="13">
        <v>3039</v>
      </c>
      <c r="F33" s="13" t="s">
        <v>16</v>
      </c>
      <c r="G33" s="13" t="s">
        <v>129</v>
      </c>
      <c r="H33" s="13" t="s">
        <v>130</v>
      </c>
      <c r="I33" s="13" t="s">
        <v>19</v>
      </c>
      <c r="J33" s="13" t="s">
        <v>131</v>
      </c>
      <c r="K33" s="13"/>
    </row>
    <row r="34" s="3" customFormat="1" ht="24" customHeight="1" spans="1:11">
      <c r="A34" s="13">
        <v>31</v>
      </c>
      <c r="B34" s="13" t="s">
        <v>45</v>
      </c>
      <c r="C34" s="13" t="s">
        <v>132</v>
      </c>
      <c r="D34" s="13" t="s">
        <v>125</v>
      </c>
      <c r="E34" s="13">
        <v>3040</v>
      </c>
      <c r="F34" s="13" t="s">
        <v>16</v>
      </c>
      <c r="G34" s="13" t="s">
        <v>133</v>
      </c>
      <c r="H34" s="13" t="s">
        <v>134</v>
      </c>
      <c r="I34" s="13" t="s">
        <v>19</v>
      </c>
      <c r="J34" s="13" t="s">
        <v>50</v>
      </c>
      <c r="K34" s="13"/>
    </row>
    <row r="35" s="3" customFormat="1" ht="24" customHeight="1" spans="1:11">
      <c r="A35" s="13">
        <v>32</v>
      </c>
      <c r="B35" s="13" t="s">
        <v>45</v>
      </c>
      <c r="C35" s="13" t="s">
        <v>132</v>
      </c>
      <c r="D35" s="13" t="s">
        <v>125</v>
      </c>
      <c r="E35" s="13">
        <v>3040</v>
      </c>
      <c r="F35" s="13" t="s">
        <v>16</v>
      </c>
      <c r="G35" s="13" t="s">
        <v>135</v>
      </c>
      <c r="H35" s="13" t="s">
        <v>136</v>
      </c>
      <c r="I35" s="17" t="s">
        <v>19</v>
      </c>
      <c r="J35" s="13" t="s">
        <v>50</v>
      </c>
      <c r="K35" s="13"/>
    </row>
    <row r="36" s="3" customFormat="1" ht="24" customHeight="1" spans="1:11">
      <c r="A36" s="13">
        <v>33</v>
      </c>
      <c r="B36" s="13" t="s">
        <v>45</v>
      </c>
      <c r="C36" s="13" t="s">
        <v>132</v>
      </c>
      <c r="D36" s="13" t="s">
        <v>125</v>
      </c>
      <c r="E36" s="13">
        <v>3040</v>
      </c>
      <c r="F36" s="13" t="s">
        <v>16</v>
      </c>
      <c r="G36" s="13" t="s">
        <v>137</v>
      </c>
      <c r="H36" s="13" t="s">
        <v>138</v>
      </c>
      <c r="I36" s="13" t="s">
        <v>19</v>
      </c>
      <c r="J36" s="13" t="s">
        <v>139</v>
      </c>
      <c r="K36" s="13"/>
    </row>
    <row r="37" s="3" customFormat="1" ht="24" customHeight="1" spans="1:11">
      <c r="A37" s="13">
        <v>34</v>
      </c>
      <c r="B37" s="13" t="s">
        <v>45</v>
      </c>
      <c r="C37" s="13" t="s">
        <v>132</v>
      </c>
      <c r="D37" s="13" t="s">
        <v>125</v>
      </c>
      <c r="E37" s="13">
        <v>3040</v>
      </c>
      <c r="F37" s="13" t="s">
        <v>16</v>
      </c>
      <c r="G37" s="13" t="s">
        <v>140</v>
      </c>
      <c r="H37" s="13" t="s">
        <v>141</v>
      </c>
      <c r="I37" s="13" t="s">
        <v>19</v>
      </c>
      <c r="J37" s="13" t="s">
        <v>62</v>
      </c>
      <c r="K37" s="13"/>
    </row>
    <row r="38" s="3" customFormat="1" ht="24" customHeight="1" spans="1:11">
      <c r="A38" s="13">
        <v>35</v>
      </c>
      <c r="B38" s="13" t="s">
        <v>45</v>
      </c>
      <c r="C38" s="13" t="s">
        <v>132</v>
      </c>
      <c r="D38" s="13" t="s">
        <v>142</v>
      </c>
      <c r="E38" s="13">
        <v>3041</v>
      </c>
      <c r="F38" s="13" t="s">
        <v>16</v>
      </c>
      <c r="G38" s="13" t="s">
        <v>143</v>
      </c>
      <c r="H38" s="13" t="s">
        <v>144</v>
      </c>
      <c r="I38" s="17" t="s">
        <v>19</v>
      </c>
      <c r="J38" s="13" t="s">
        <v>98</v>
      </c>
      <c r="K38" s="13"/>
    </row>
    <row r="39" s="3" customFormat="1" ht="24" customHeight="1" spans="1:11">
      <c r="A39" s="13">
        <v>36</v>
      </c>
      <c r="B39" s="13" t="s">
        <v>45</v>
      </c>
      <c r="C39" s="13" t="s">
        <v>132</v>
      </c>
      <c r="D39" s="13" t="s">
        <v>142</v>
      </c>
      <c r="E39" s="13">
        <v>3041</v>
      </c>
      <c r="F39" s="13" t="s">
        <v>16</v>
      </c>
      <c r="G39" s="13" t="s">
        <v>145</v>
      </c>
      <c r="H39" s="13" t="s">
        <v>146</v>
      </c>
      <c r="I39" s="17" t="s">
        <v>19</v>
      </c>
      <c r="J39" s="13" t="s">
        <v>98</v>
      </c>
      <c r="K39" s="13"/>
    </row>
    <row r="40" s="3" customFormat="1" ht="24" customHeight="1" spans="1:11">
      <c r="A40" s="13">
        <v>37</v>
      </c>
      <c r="B40" s="13" t="s">
        <v>45</v>
      </c>
      <c r="C40" s="13" t="s">
        <v>132</v>
      </c>
      <c r="D40" s="13" t="s">
        <v>118</v>
      </c>
      <c r="E40" s="13">
        <v>3042</v>
      </c>
      <c r="F40" s="13" t="s">
        <v>16</v>
      </c>
      <c r="G40" s="13" t="s">
        <v>84</v>
      </c>
      <c r="H40" s="13" t="s">
        <v>147</v>
      </c>
      <c r="I40" s="17" t="s">
        <v>19</v>
      </c>
      <c r="J40" s="13" t="s">
        <v>86</v>
      </c>
      <c r="K40" s="13"/>
    </row>
    <row r="41" s="3" customFormat="1" ht="24" customHeight="1" spans="1:11">
      <c r="A41" s="13">
        <v>38</v>
      </c>
      <c r="B41" s="13" t="s">
        <v>45</v>
      </c>
      <c r="C41" s="13" t="s">
        <v>132</v>
      </c>
      <c r="D41" s="13" t="s">
        <v>118</v>
      </c>
      <c r="E41" s="13">
        <v>3042</v>
      </c>
      <c r="F41" s="13" t="s">
        <v>16</v>
      </c>
      <c r="G41" s="13" t="s">
        <v>148</v>
      </c>
      <c r="H41" s="13" t="s">
        <v>149</v>
      </c>
      <c r="I41" s="17" t="s">
        <v>19</v>
      </c>
      <c r="J41" s="13" t="s">
        <v>86</v>
      </c>
      <c r="K41" s="13"/>
    </row>
    <row r="42" s="3" customFormat="1" ht="24" customHeight="1" spans="1:11">
      <c r="A42" s="13">
        <v>39</v>
      </c>
      <c r="B42" s="13" t="s">
        <v>45</v>
      </c>
      <c r="C42" s="13" t="s">
        <v>132</v>
      </c>
      <c r="D42" s="13" t="s">
        <v>150</v>
      </c>
      <c r="E42" s="13">
        <v>3044</v>
      </c>
      <c r="F42" s="13" t="s">
        <v>16</v>
      </c>
      <c r="G42" s="13" t="s">
        <v>151</v>
      </c>
      <c r="H42" s="13" t="s">
        <v>152</v>
      </c>
      <c r="I42" s="17" t="s">
        <v>19</v>
      </c>
      <c r="J42" s="13" t="s">
        <v>153</v>
      </c>
      <c r="K42" s="13"/>
    </row>
    <row r="43" s="3" customFormat="1" ht="24" customHeight="1" spans="1:11">
      <c r="A43" s="13">
        <v>40</v>
      </c>
      <c r="B43" s="13" t="s">
        <v>45</v>
      </c>
      <c r="C43" s="13" t="s">
        <v>132</v>
      </c>
      <c r="D43" s="13" t="s">
        <v>154</v>
      </c>
      <c r="E43" s="13">
        <v>3045</v>
      </c>
      <c r="F43" s="13" t="s">
        <v>16</v>
      </c>
      <c r="G43" s="13" t="s">
        <v>155</v>
      </c>
      <c r="H43" s="13" t="s">
        <v>156</v>
      </c>
      <c r="I43" s="17" t="s">
        <v>19</v>
      </c>
      <c r="J43" s="13" t="s">
        <v>82</v>
      </c>
      <c r="K43" s="13"/>
    </row>
    <row r="44" s="3" customFormat="1" ht="24" customHeight="1" spans="1:11">
      <c r="A44" s="13">
        <v>41</v>
      </c>
      <c r="B44" s="13" t="s">
        <v>45</v>
      </c>
      <c r="C44" s="13" t="s">
        <v>132</v>
      </c>
      <c r="D44" s="13" t="s">
        <v>157</v>
      </c>
      <c r="E44" s="13">
        <v>3046</v>
      </c>
      <c r="F44" s="13" t="s">
        <v>16</v>
      </c>
      <c r="G44" s="13" t="s">
        <v>158</v>
      </c>
      <c r="H44" s="13" t="s">
        <v>159</v>
      </c>
      <c r="I44" s="17" t="s">
        <v>19</v>
      </c>
      <c r="J44" s="13" t="s">
        <v>160</v>
      </c>
      <c r="K44" s="13"/>
    </row>
    <row r="45" s="3" customFormat="1" ht="24" customHeight="1" spans="1:11">
      <c r="A45" s="13">
        <v>42</v>
      </c>
      <c r="B45" s="13" t="s">
        <v>45</v>
      </c>
      <c r="C45" s="13" t="s">
        <v>132</v>
      </c>
      <c r="D45" s="13" t="s">
        <v>47</v>
      </c>
      <c r="E45" s="13">
        <v>3047</v>
      </c>
      <c r="F45" s="13" t="s">
        <v>16</v>
      </c>
      <c r="G45" s="13" t="s">
        <v>161</v>
      </c>
      <c r="H45" s="13" t="s">
        <v>162</v>
      </c>
      <c r="I45" s="13" t="s">
        <v>19</v>
      </c>
      <c r="J45" s="13" t="s">
        <v>50</v>
      </c>
      <c r="K45" s="13"/>
    </row>
    <row r="46" s="3" customFormat="1" ht="24" customHeight="1" spans="1:11">
      <c r="A46" s="13">
        <v>43</v>
      </c>
      <c r="B46" s="13" t="s">
        <v>45</v>
      </c>
      <c r="C46" s="13" t="s">
        <v>132</v>
      </c>
      <c r="D46" s="13" t="s">
        <v>47</v>
      </c>
      <c r="E46" s="13">
        <v>3047</v>
      </c>
      <c r="F46" s="13" t="s">
        <v>16</v>
      </c>
      <c r="G46" s="13" t="s">
        <v>163</v>
      </c>
      <c r="H46" s="13" t="s">
        <v>164</v>
      </c>
      <c r="I46" s="13" t="s">
        <v>19</v>
      </c>
      <c r="J46" s="13" t="s">
        <v>165</v>
      </c>
      <c r="K46" s="13"/>
    </row>
    <row r="47" s="3" customFormat="1" ht="24" customHeight="1" spans="1:11">
      <c r="A47" s="13">
        <v>44</v>
      </c>
      <c r="B47" s="13" t="s">
        <v>45</v>
      </c>
      <c r="C47" s="13" t="s">
        <v>132</v>
      </c>
      <c r="D47" s="13" t="s">
        <v>47</v>
      </c>
      <c r="E47" s="13">
        <v>3048</v>
      </c>
      <c r="F47" s="13" t="s">
        <v>16</v>
      </c>
      <c r="G47" s="13" t="s">
        <v>166</v>
      </c>
      <c r="H47" s="13" t="s">
        <v>167</v>
      </c>
      <c r="I47" s="13" t="s">
        <v>19</v>
      </c>
      <c r="J47" s="13" t="s">
        <v>165</v>
      </c>
      <c r="K47" s="13"/>
    </row>
    <row r="48" s="3" customFormat="1" ht="24" customHeight="1" spans="1:11">
      <c r="A48" s="13">
        <v>45</v>
      </c>
      <c r="B48" s="13" t="s">
        <v>45</v>
      </c>
      <c r="C48" s="13" t="s">
        <v>132</v>
      </c>
      <c r="D48" s="13" t="s">
        <v>47</v>
      </c>
      <c r="E48" s="13">
        <v>3048</v>
      </c>
      <c r="F48" s="13" t="s">
        <v>16</v>
      </c>
      <c r="G48" s="13" t="s">
        <v>168</v>
      </c>
      <c r="H48" s="13" t="s">
        <v>169</v>
      </c>
      <c r="I48" s="17" t="s">
        <v>19</v>
      </c>
      <c r="J48" s="13" t="s">
        <v>165</v>
      </c>
      <c r="K48" s="13"/>
    </row>
    <row r="49" s="3" customFormat="1" ht="24" customHeight="1" spans="1:11">
      <c r="A49" s="13">
        <v>46</v>
      </c>
      <c r="B49" s="13" t="s">
        <v>45</v>
      </c>
      <c r="C49" s="13" t="s">
        <v>132</v>
      </c>
      <c r="D49" s="13" t="s">
        <v>47</v>
      </c>
      <c r="E49" s="13">
        <v>3048</v>
      </c>
      <c r="F49" s="13" t="s">
        <v>16</v>
      </c>
      <c r="G49" s="13" t="s">
        <v>170</v>
      </c>
      <c r="H49" s="13" t="s">
        <v>171</v>
      </c>
      <c r="I49" s="13" t="s">
        <v>19</v>
      </c>
      <c r="J49" s="13" t="s">
        <v>50</v>
      </c>
      <c r="K49" s="13"/>
    </row>
    <row r="50" s="3" customFormat="1" ht="24" customHeight="1" spans="1:11">
      <c r="A50" s="13">
        <v>47</v>
      </c>
      <c r="B50" s="13" t="s">
        <v>45</v>
      </c>
      <c r="C50" s="13" t="s">
        <v>132</v>
      </c>
      <c r="D50" s="13" t="s">
        <v>55</v>
      </c>
      <c r="E50" s="13">
        <v>3049</v>
      </c>
      <c r="F50" s="13" t="s">
        <v>16</v>
      </c>
      <c r="G50" s="13" t="s">
        <v>172</v>
      </c>
      <c r="H50" s="13" t="s">
        <v>173</v>
      </c>
      <c r="I50" s="17" t="s">
        <v>19</v>
      </c>
      <c r="J50" s="13" t="s">
        <v>78</v>
      </c>
      <c r="K50" s="13"/>
    </row>
    <row r="51" s="3" customFormat="1" ht="24" customHeight="1" spans="1:11">
      <c r="A51" s="13">
        <v>48</v>
      </c>
      <c r="B51" s="13" t="s">
        <v>45</v>
      </c>
      <c r="C51" s="13" t="s">
        <v>132</v>
      </c>
      <c r="D51" s="13" t="s">
        <v>55</v>
      </c>
      <c r="E51" s="13">
        <v>3049</v>
      </c>
      <c r="F51" s="13" t="s">
        <v>16</v>
      </c>
      <c r="G51" s="13" t="s">
        <v>174</v>
      </c>
      <c r="H51" s="13" t="s">
        <v>175</v>
      </c>
      <c r="I51" s="17" t="s">
        <v>19</v>
      </c>
      <c r="J51" s="13" t="s">
        <v>102</v>
      </c>
      <c r="K51" s="13"/>
    </row>
    <row r="52" s="3" customFormat="1" ht="24" customHeight="1" spans="1:11">
      <c r="A52" s="13">
        <v>49</v>
      </c>
      <c r="B52" s="13" t="s">
        <v>45</v>
      </c>
      <c r="C52" s="13" t="s">
        <v>132</v>
      </c>
      <c r="D52" s="13" t="s">
        <v>55</v>
      </c>
      <c r="E52" s="13">
        <v>3049</v>
      </c>
      <c r="F52" s="13" t="s">
        <v>16</v>
      </c>
      <c r="G52" s="13" t="s">
        <v>176</v>
      </c>
      <c r="H52" s="13" t="s">
        <v>177</v>
      </c>
      <c r="I52" s="13" t="s">
        <v>19</v>
      </c>
      <c r="J52" s="13" t="s">
        <v>165</v>
      </c>
      <c r="K52" s="13"/>
    </row>
    <row r="53" s="3" customFormat="1" ht="24" customHeight="1" spans="1:11">
      <c r="A53" s="13">
        <v>50</v>
      </c>
      <c r="B53" s="13" t="s">
        <v>45</v>
      </c>
      <c r="C53" s="13" t="s">
        <v>132</v>
      </c>
      <c r="D53" s="13" t="s">
        <v>55</v>
      </c>
      <c r="E53" s="13">
        <v>3050</v>
      </c>
      <c r="F53" s="13" t="s">
        <v>16</v>
      </c>
      <c r="G53" s="13" t="s">
        <v>178</v>
      </c>
      <c r="H53" s="13" t="s">
        <v>179</v>
      </c>
      <c r="I53" s="17" t="s">
        <v>19</v>
      </c>
      <c r="J53" s="13" t="s">
        <v>78</v>
      </c>
      <c r="K53" s="13"/>
    </row>
    <row r="54" s="3" customFormat="1" ht="24" customHeight="1" spans="1:11">
      <c r="A54" s="13">
        <v>51</v>
      </c>
      <c r="B54" s="13" t="s">
        <v>45</v>
      </c>
      <c r="C54" s="13" t="s">
        <v>180</v>
      </c>
      <c r="D54" s="13" t="s">
        <v>125</v>
      </c>
      <c r="E54" s="13">
        <v>3051</v>
      </c>
      <c r="F54" s="13" t="s">
        <v>16</v>
      </c>
      <c r="G54" s="13" t="s">
        <v>181</v>
      </c>
      <c r="H54" s="13" t="s">
        <v>182</v>
      </c>
      <c r="I54" s="17" t="s">
        <v>19</v>
      </c>
      <c r="J54" s="13" t="s">
        <v>183</v>
      </c>
      <c r="K54" s="13"/>
    </row>
    <row r="55" s="3" customFormat="1" ht="24" customHeight="1" spans="1:11">
      <c r="A55" s="13">
        <v>52</v>
      </c>
      <c r="B55" s="13" t="s">
        <v>45</v>
      </c>
      <c r="C55" s="13" t="s">
        <v>180</v>
      </c>
      <c r="D55" s="13" t="s">
        <v>125</v>
      </c>
      <c r="E55" s="13">
        <v>3052</v>
      </c>
      <c r="F55" s="13" t="s">
        <v>16</v>
      </c>
      <c r="G55" s="13" t="s">
        <v>184</v>
      </c>
      <c r="H55" s="13" t="s">
        <v>185</v>
      </c>
      <c r="I55" s="17" t="s">
        <v>19</v>
      </c>
      <c r="J55" s="13" t="s">
        <v>50</v>
      </c>
      <c r="K55" s="13"/>
    </row>
    <row r="56" s="3" customFormat="1" ht="24" customHeight="1" spans="1:11">
      <c r="A56" s="13">
        <v>53</v>
      </c>
      <c r="B56" s="13" t="s">
        <v>45</v>
      </c>
      <c r="C56" s="13" t="s">
        <v>180</v>
      </c>
      <c r="D56" s="13" t="s">
        <v>125</v>
      </c>
      <c r="E56" s="13">
        <v>3052</v>
      </c>
      <c r="F56" s="13" t="s">
        <v>16</v>
      </c>
      <c r="G56" s="13" t="s">
        <v>186</v>
      </c>
      <c r="H56" s="13" t="s">
        <v>187</v>
      </c>
      <c r="I56" s="17" t="s">
        <v>19</v>
      </c>
      <c r="J56" s="13" t="s">
        <v>50</v>
      </c>
      <c r="K56" s="13"/>
    </row>
    <row r="57" s="3" customFormat="1" ht="24" customHeight="1" spans="1:11">
      <c r="A57" s="13">
        <v>54</v>
      </c>
      <c r="B57" s="13" t="s">
        <v>45</v>
      </c>
      <c r="C57" s="13" t="s">
        <v>180</v>
      </c>
      <c r="D57" s="13" t="s">
        <v>118</v>
      </c>
      <c r="E57" s="13">
        <v>3055</v>
      </c>
      <c r="F57" s="13" t="s">
        <v>16</v>
      </c>
      <c r="G57" s="13" t="s">
        <v>188</v>
      </c>
      <c r="H57" s="13" t="s">
        <v>189</v>
      </c>
      <c r="I57" s="17" t="s">
        <v>19</v>
      </c>
      <c r="J57" s="13" t="s">
        <v>86</v>
      </c>
      <c r="K57" s="13"/>
    </row>
    <row r="58" s="3" customFormat="1" ht="24" customHeight="1" spans="1:11">
      <c r="A58" s="13">
        <v>55</v>
      </c>
      <c r="B58" s="13" t="s">
        <v>45</v>
      </c>
      <c r="C58" s="13" t="s">
        <v>180</v>
      </c>
      <c r="D58" s="13" t="s">
        <v>190</v>
      </c>
      <c r="E58" s="13">
        <v>3057</v>
      </c>
      <c r="F58" s="13" t="s">
        <v>16</v>
      </c>
      <c r="G58" s="13" t="s">
        <v>191</v>
      </c>
      <c r="H58" s="13" t="s">
        <v>192</v>
      </c>
      <c r="I58" s="17" t="s">
        <v>19</v>
      </c>
      <c r="J58" s="13" t="s">
        <v>193</v>
      </c>
      <c r="K58" s="13"/>
    </row>
    <row r="59" s="3" customFormat="1" ht="24" customHeight="1" spans="1:11">
      <c r="A59" s="13">
        <v>56</v>
      </c>
      <c r="B59" s="13" t="s">
        <v>45</v>
      </c>
      <c r="C59" s="13" t="s">
        <v>180</v>
      </c>
      <c r="D59" s="13" t="s">
        <v>194</v>
      </c>
      <c r="E59" s="13">
        <v>3059</v>
      </c>
      <c r="F59" s="13" t="s">
        <v>16</v>
      </c>
      <c r="G59" s="13" t="s">
        <v>195</v>
      </c>
      <c r="H59" s="13" t="s">
        <v>196</v>
      </c>
      <c r="I59" s="17" t="s">
        <v>19</v>
      </c>
      <c r="J59" s="13" t="s">
        <v>197</v>
      </c>
      <c r="K59" s="13"/>
    </row>
    <row r="60" s="3" customFormat="1" ht="24" customHeight="1" spans="1:11">
      <c r="A60" s="13">
        <v>57</v>
      </c>
      <c r="B60" s="13" t="s">
        <v>45</v>
      </c>
      <c r="C60" s="13" t="s">
        <v>180</v>
      </c>
      <c r="D60" s="13" t="s">
        <v>128</v>
      </c>
      <c r="E60" s="13">
        <v>3061</v>
      </c>
      <c r="F60" s="13" t="s">
        <v>16</v>
      </c>
      <c r="G60" s="13" t="s">
        <v>198</v>
      </c>
      <c r="H60" s="13" t="s">
        <v>199</v>
      </c>
      <c r="I60" s="17" t="s">
        <v>19</v>
      </c>
      <c r="J60" s="13" t="s">
        <v>200</v>
      </c>
      <c r="K60" s="13"/>
    </row>
    <row r="61" s="3" customFormat="1" ht="24" customHeight="1" spans="1:11">
      <c r="A61" s="13">
        <v>58</v>
      </c>
      <c r="B61" s="13" t="s">
        <v>45</v>
      </c>
      <c r="C61" s="13" t="s">
        <v>180</v>
      </c>
      <c r="D61" s="13" t="s">
        <v>201</v>
      </c>
      <c r="E61" s="13">
        <v>3062</v>
      </c>
      <c r="F61" s="13" t="s">
        <v>16</v>
      </c>
      <c r="G61" s="13" t="s">
        <v>202</v>
      </c>
      <c r="H61" s="13" t="s">
        <v>203</v>
      </c>
      <c r="I61" s="17" t="s">
        <v>19</v>
      </c>
      <c r="J61" s="13" t="s">
        <v>114</v>
      </c>
      <c r="K61" s="13"/>
    </row>
    <row r="62" s="3" customFormat="1" ht="24" customHeight="1" spans="1:11">
      <c r="A62" s="13">
        <v>59</v>
      </c>
      <c r="B62" s="13" t="s">
        <v>45</v>
      </c>
      <c r="C62" s="13" t="s">
        <v>180</v>
      </c>
      <c r="D62" s="13" t="s">
        <v>204</v>
      </c>
      <c r="E62" s="13">
        <v>3063</v>
      </c>
      <c r="F62" s="13" t="s">
        <v>16</v>
      </c>
      <c r="G62" s="13" t="s">
        <v>205</v>
      </c>
      <c r="H62" s="13" t="s">
        <v>206</v>
      </c>
      <c r="I62" s="13" t="s">
        <v>19</v>
      </c>
      <c r="J62" s="13" t="s">
        <v>44</v>
      </c>
      <c r="K62" s="13"/>
    </row>
    <row r="63" s="3" customFormat="1" ht="24" customHeight="1" spans="1:11">
      <c r="A63" s="13">
        <v>60</v>
      </c>
      <c r="B63" s="13" t="s">
        <v>45</v>
      </c>
      <c r="C63" s="13" t="s">
        <v>180</v>
      </c>
      <c r="D63" s="13" t="s">
        <v>207</v>
      </c>
      <c r="E63" s="13">
        <v>3064</v>
      </c>
      <c r="F63" s="13" t="s">
        <v>16</v>
      </c>
      <c r="G63" s="13" t="s">
        <v>208</v>
      </c>
      <c r="H63" s="13" t="s">
        <v>209</v>
      </c>
      <c r="I63" s="17" t="s">
        <v>19</v>
      </c>
      <c r="J63" s="13" t="s">
        <v>210</v>
      </c>
      <c r="K63" s="13"/>
    </row>
    <row r="64" s="3" customFormat="1" ht="24" customHeight="1" spans="1:11">
      <c r="A64" s="13">
        <v>61</v>
      </c>
      <c r="B64" s="13" t="s">
        <v>45</v>
      </c>
      <c r="C64" s="13" t="s">
        <v>180</v>
      </c>
      <c r="D64" s="13" t="s">
        <v>154</v>
      </c>
      <c r="E64" s="13">
        <v>3065</v>
      </c>
      <c r="F64" s="13" t="s">
        <v>16</v>
      </c>
      <c r="G64" s="13" t="s">
        <v>211</v>
      </c>
      <c r="H64" s="13" t="s">
        <v>212</v>
      </c>
      <c r="I64" s="17" t="s">
        <v>19</v>
      </c>
      <c r="J64" s="13" t="s">
        <v>213</v>
      </c>
      <c r="K64" s="13"/>
    </row>
    <row r="65" s="3" customFormat="1" ht="24" customHeight="1" spans="1:11">
      <c r="A65" s="13">
        <v>62</v>
      </c>
      <c r="B65" s="13" t="s">
        <v>45</v>
      </c>
      <c r="C65" s="13" t="s">
        <v>180</v>
      </c>
      <c r="D65" s="13" t="s">
        <v>214</v>
      </c>
      <c r="E65" s="13">
        <v>3066</v>
      </c>
      <c r="F65" s="13" t="s">
        <v>16</v>
      </c>
      <c r="G65" s="13" t="s">
        <v>215</v>
      </c>
      <c r="H65" s="13" t="s">
        <v>216</v>
      </c>
      <c r="I65" s="13" t="s">
        <v>19</v>
      </c>
      <c r="J65" s="13" t="s">
        <v>217</v>
      </c>
      <c r="K65" s="13"/>
    </row>
    <row r="66" s="3" customFormat="1" ht="24" customHeight="1" spans="1:11">
      <c r="A66" s="13">
        <v>63</v>
      </c>
      <c r="B66" s="13" t="s">
        <v>218</v>
      </c>
      <c r="C66" s="13" t="s">
        <v>219</v>
      </c>
      <c r="D66" s="13" t="s">
        <v>83</v>
      </c>
      <c r="E66" s="13">
        <v>3067</v>
      </c>
      <c r="F66" s="13" t="s">
        <v>16</v>
      </c>
      <c r="G66" s="13" t="s">
        <v>220</v>
      </c>
      <c r="H66" s="13" t="s">
        <v>221</v>
      </c>
      <c r="I66" s="13" t="s">
        <v>19</v>
      </c>
      <c r="J66" s="13" t="s">
        <v>86</v>
      </c>
      <c r="K66" s="13"/>
    </row>
    <row r="67" s="3" customFormat="1" ht="24" customHeight="1" spans="1:11">
      <c r="A67" s="13">
        <v>64</v>
      </c>
      <c r="B67" s="13" t="s">
        <v>218</v>
      </c>
      <c r="C67" s="13" t="s">
        <v>219</v>
      </c>
      <c r="D67" s="13" t="s">
        <v>79</v>
      </c>
      <c r="E67" s="13">
        <v>3068</v>
      </c>
      <c r="F67" s="13" t="s">
        <v>16</v>
      </c>
      <c r="G67" s="13" t="s">
        <v>222</v>
      </c>
      <c r="H67" s="13" t="s">
        <v>223</v>
      </c>
      <c r="I67" s="13" t="s">
        <v>19</v>
      </c>
      <c r="J67" s="13" t="s">
        <v>224</v>
      </c>
      <c r="K67" s="13"/>
    </row>
    <row r="68" s="3" customFormat="1" ht="24" customHeight="1" spans="1:11">
      <c r="A68" s="13">
        <v>65</v>
      </c>
      <c r="B68" s="13" t="s">
        <v>218</v>
      </c>
      <c r="C68" s="13" t="s">
        <v>225</v>
      </c>
      <c r="D68" s="13" t="s">
        <v>111</v>
      </c>
      <c r="E68" s="13">
        <v>3072</v>
      </c>
      <c r="F68" s="13" t="s">
        <v>16</v>
      </c>
      <c r="G68" s="13" t="s">
        <v>226</v>
      </c>
      <c r="H68" s="13" t="s">
        <v>227</v>
      </c>
      <c r="I68" s="17" t="s">
        <v>19</v>
      </c>
      <c r="J68" s="13" t="s">
        <v>114</v>
      </c>
      <c r="K68" s="13"/>
    </row>
    <row r="69" s="3" customFormat="1" ht="24" customHeight="1" spans="1:11">
      <c r="A69" s="13">
        <v>66</v>
      </c>
      <c r="B69" s="13" t="s">
        <v>218</v>
      </c>
      <c r="C69" s="13" t="s">
        <v>225</v>
      </c>
      <c r="D69" s="13" t="s">
        <v>83</v>
      </c>
      <c r="E69" s="13">
        <v>3073</v>
      </c>
      <c r="F69" s="13" t="s">
        <v>16</v>
      </c>
      <c r="G69" s="13" t="s">
        <v>228</v>
      </c>
      <c r="H69" s="13" t="s">
        <v>229</v>
      </c>
      <c r="I69" s="17" t="s">
        <v>43</v>
      </c>
      <c r="J69" s="13" t="s">
        <v>230</v>
      </c>
      <c r="K69" s="13"/>
    </row>
    <row r="70" s="3" customFormat="1" ht="24" customHeight="1" spans="1:11">
      <c r="A70" s="13">
        <v>67</v>
      </c>
      <c r="B70" s="13" t="s">
        <v>218</v>
      </c>
      <c r="C70" s="13" t="s">
        <v>225</v>
      </c>
      <c r="D70" s="13" t="s">
        <v>231</v>
      </c>
      <c r="E70" s="13">
        <v>3074</v>
      </c>
      <c r="F70" s="13" t="s">
        <v>16</v>
      </c>
      <c r="G70" s="13" t="s">
        <v>232</v>
      </c>
      <c r="H70" s="13" t="s">
        <v>233</v>
      </c>
      <c r="I70" s="13" t="s">
        <v>19</v>
      </c>
      <c r="J70" s="13" t="s">
        <v>44</v>
      </c>
      <c r="K70" s="13"/>
    </row>
    <row r="71" s="3" customFormat="1" ht="24" customHeight="1" spans="1:11">
      <c r="A71" s="13">
        <v>68</v>
      </c>
      <c r="B71" s="13" t="s">
        <v>218</v>
      </c>
      <c r="C71" s="13" t="s">
        <v>225</v>
      </c>
      <c r="D71" s="13" t="s">
        <v>121</v>
      </c>
      <c r="E71" s="13">
        <v>3075</v>
      </c>
      <c r="F71" s="13" t="s">
        <v>16</v>
      </c>
      <c r="G71" s="13" t="s">
        <v>234</v>
      </c>
      <c r="H71" s="13" t="s">
        <v>235</v>
      </c>
      <c r="I71" s="17" t="s">
        <v>19</v>
      </c>
      <c r="J71" s="13" t="s">
        <v>217</v>
      </c>
      <c r="K71" s="13"/>
    </row>
    <row r="72" s="3" customFormat="1" ht="24" customHeight="1" spans="1:11">
      <c r="A72" s="13">
        <v>69</v>
      </c>
      <c r="B72" s="13" t="s">
        <v>218</v>
      </c>
      <c r="C72" s="13" t="s">
        <v>225</v>
      </c>
      <c r="D72" s="13" t="s">
        <v>69</v>
      </c>
      <c r="E72" s="13">
        <v>3077</v>
      </c>
      <c r="F72" s="13" t="s">
        <v>16</v>
      </c>
      <c r="G72" s="13" t="s">
        <v>236</v>
      </c>
      <c r="H72" s="13" t="s">
        <v>237</v>
      </c>
      <c r="I72" s="17" t="s">
        <v>19</v>
      </c>
      <c r="J72" s="13" t="s">
        <v>20</v>
      </c>
      <c r="K72" s="13"/>
    </row>
    <row r="73" s="3" customFormat="1" ht="24" customHeight="1" spans="1:11">
      <c r="A73" s="13">
        <v>70</v>
      </c>
      <c r="B73" s="13" t="s">
        <v>218</v>
      </c>
      <c r="C73" s="13" t="s">
        <v>225</v>
      </c>
      <c r="D73" s="13" t="s">
        <v>55</v>
      </c>
      <c r="E73" s="13">
        <v>3078</v>
      </c>
      <c r="F73" s="13" t="s">
        <v>16</v>
      </c>
      <c r="G73" s="13" t="s">
        <v>238</v>
      </c>
      <c r="H73" s="13" t="s">
        <v>239</v>
      </c>
      <c r="I73" s="17" t="s">
        <v>19</v>
      </c>
      <c r="J73" s="13" t="s">
        <v>240</v>
      </c>
      <c r="K73" s="13"/>
    </row>
    <row r="74" s="3" customFormat="1" ht="24" customHeight="1" spans="1:11">
      <c r="A74" s="13">
        <v>71</v>
      </c>
      <c r="B74" s="13" t="s">
        <v>218</v>
      </c>
      <c r="C74" s="13" t="s">
        <v>241</v>
      </c>
      <c r="D74" s="13" t="s">
        <v>47</v>
      </c>
      <c r="E74" s="13">
        <v>3079</v>
      </c>
      <c r="F74" s="13" t="s">
        <v>16</v>
      </c>
      <c r="G74" s="13" t="s">
        <v>242</v>
      </c>
      <c r="H74" s="13" t="s">
        <v>243</v>
      </c>
      <c r="I74" s="13" t="s">
        <v>19</v>
      </c>
      <c r="J74" s="13" t="s">
        <v>50</v>
      </c>
      <c r="K74" s="13"/>
    </row>
    <row r="75" s="3" customFormat="1" ht="24" customHeight="1" spans="1:11">
      <c r="A75" s="13">
        <v>72</v>
      </c>
      <c r="B75" s="13" t="s">
        <v>218</v>
      </c>
      <c r="C75" s="13" t="s">
        <v>241</v>
      </c>
      <c r="D75" s="13" t="s">
        <v>47</v>
      </c>
      <c r="E75" s="13">
        <v>3079</v>
      </c>
      <c r="F75" s="13" t="s">
        <v>16</v>
      </c>
      <c r="G75" s="13" t="s">
        <v>244</v>
      </c>
      <c r="H75" s="13" t="s">
        <v>245</v>
      </c>
      <c r="I75" s="17" t="s">
        <v>19</v>
      </c>
      <c r="J75" s="13" t="s">
        <v>165</v>
      </c>
      <c r="K75" s="13"/>
    </row>
    <row r="76" s="3" customFormat="1" ht="24" customHeight="1" spans="1:11">
      <c r="A76" s="13">
        <v>73</v>
      </c>
      <c r="B76" s="13" t="s">
        <v>218</v>
      </c>
      <c r="C76" s="13" t="s">
        <v>241</v>
      </c>
      <c r="D76" s="13" t="s">
        <v>47</v>
      </c>
      <c r="E76" s="13">
        <v>3079</v>
      </c>
      <c r="F76" s="13" t="s">
        <v>16</v>
      </c>
      <c r="G76" s="13" t="s">
        <v>246</v>
      </c>
      <c r="H76" s="13" t="s">
        <v>247</v>
      </c>
      <c r="I76" s="17" t="s">
        <v>19</v>
      </c>
      <c r="J76" s="13" t="s">
        <v>50</v>
      </c>
      <c r="K76" s="13"/>
    </row>
    <row r="77" s="3" customFormat="1" ht="24" customHeight="1" spans="1:11">
      <c r="A77" s="13">
        <v>74</v>
      </c>
      <c r="B77" s="13" t="s">
        <v>218</v>
      </c>
      <c r="C77" s="13" t="s">
        <v>241</v>
      </c>
      <c r="D77" s="13" t="s">
        <v>47</v>
      </c>
      <c r="E77" s="13">
        <v>3080</v>
      </c>
      <c r="F77" s="13" t="s">
        <v>16</v>
      </c>
      <c r="G77" s="13" t="s">
        <v>248</v>
      </c>
      <c r="H77" s="13" t="s">
        <v>249</v>
      </c>
      <c r="I77" s="17" t="s">
        <v>19</v>
      </c>
      <c r="J77" s="13" t="s">
        <v>107</v>
      </c>
      <c r="K77" s="13"/>
    </row>
    <row r="78" s="3" customFormat="1" ht="24" customHeight="1" spans="1:11">
      <c r="A78" s="13">
        <v>75</v>
      </c>
      <c r="B78" s="13" t="s">
        <v>218</v>
      </c>
      <c r="C78" s="13" t="s">
        <v>241</v>
      </c>
      <c r="D78" s="13" t="s">
        <v>55</v>
      </c>
      <c r="E78" s="13">
        <v>3081</v>
      </c>
      <c r="F78" s="13" t="s">
        <v>16</v>
      </c>
      <c r="G78" s="13" t="s">
        <v>250</v>
      </c>
      <c r="H78" s="13" t="s">
        <v>251</v>
      </c>
      <c r="I78" s="17" t="s">
        <v>19</v>
      </c>
      <c r="J78" s="13" t="s">
        <v>98</v>
      </c>
      <c r="K78" s="13"/>
    </row>
    <row r="79" s="3" customFormat="1" ht="24" customHeight="1" spans="1:11">
      <c r="A79" s="13">
        <v>76</v>
      </c>
      <c r="B79" s="13" t="s">
        <v>218</v>
      </c>
      <c r="C79" s="13" t="s">
        <v>241</v>
      </c>
      <c r="D79" s="13" t="s">
        <v>55</v>
      </c>
      <c r="E79" s="13">
        <v>3081</v>
      </c>
      <c r="F79" s="13" t="s">
        <v>16</v>
      </c>
      <c r="G79" s="13" t="s">
        <v>252</v>
      </c>
      <c r="H79" s="13" t="s">
        <v>253</v>
      </c>
      <c r="I79" s="13" t="s">
        <v>19</v>
      </c>
      <c r="J79" s="13" t="s">
        <v>98</v>
      </c>
      <c r="K79" s="13"/>
    </row>
    <row r="80" s="3" customFormat="1" ht="24" customHeight="1" spans="1:11">
      <c r="A80" s="13">
        <v>77</v>
      </c>
      <c r="B80" s="13" t="s">
        <v>218</v>
      </c>
      <c r="C80" s="13" t="s">
        <v>241</v>
      </c>
      <c r="D80" s="13" t="s">
        <v>69</v>
      </c>
      <c r="E80" s="13">
        <v>3082</v>
      </c>
      <c r="F80" s="13" t="s">
        <v>16</v>
      </c>
      <c r="G80" s="13" t="s">
        <v>254</v>
      </c>
      <c r="H80" s="13" t="s">
        <v>255</v>
      </c>
      <c r="I80" s="13" t="s">
        <v>19</v>
      </c>
      <c r="J80" s="13" t="s">
        <v>20</v>
      </c>
      <c r="K80" s="13"/>
    </row>
    <row r="81" s="3" customFormat="1" ht="24" customHeight="1" spans="1:11">
      <c r="A81" s="13">
        <v>78</v>
      </c>
      <c r="B81" s="13" t="s">
        <v>218</v>
      </c>
      <c r="C81" s="13" t="s">
        <v>241</v>
      </c>
      <c r="D81" s="13" t="s">
        <v>83</v>
      </c>
      <c r="E81" s="13">
        <v>3083</v>
      </c>
      <c r="F81" s="13" t="s">
        <v>16</v>
      </c>
      <c r="G81" s="13" t="s">
        <v>256</v>
      </c>
      <c r="H81" s="13" t="s">
        <v>257</v>
      </c>
      <c r="I81" s="13" t="s">
        <v>19</v>
      </c>
      <c r="J81" s="13" t="s">
        <v>86</v>
      </c>
      <c r="K81" s="13"/>
    </row>
    <row r="82" s="3" customFormat="1" ht="24" customHeight="1" spans="1:11">
      <c r="A82" s="13">
        <v>79</v>
      </c>
      <c r="B82" s="13" t="s">
        <v>218</v>
      </c>
      <c r="C82" s="13" t="s">
        <v>241</v>
      </c>
      <c r="D82" s="13" t="s">
        <v>111</v>
      </c>
      <c r="E82" s="13">
        <v>3084</v>
      </c>
      <c r="F82" s="13" t="s">
        <v>16</v>
      </c>
      <c r="G82" s="13" t="s">
        <v>258</v>
      </c>
      <c r="H82" s="13" t="s">
        <v>259</v>
      </c>
      <c r="I82" s="13" t="s">
        <v>19</v>
      </c>
      <c r="J82" s="13" t="s">
        <v>114</v>
      </c>
      <c r="K82" s="13"/>
    </row>
    <row r="83" s="3" customFormat="1" ht="24" customHeight="1" spans="1:11">
      <c r="A83" s="13">
        <v>80</v>
      </c>
      <c r="B83" s="13" t="s">
        <v>218</v>
      </c>
      <c r="C83" s="13" t="s">
        <v>260</v>
      </c>
      <c r="D83" s="13" t="s">
        <v>69</v>
      </c>
      <c r="E83" s="13">
        <v>3085</v>
      </c>
      <c r="F83" s="13" t="s">
        <v>16</v>
      </c>
      <c r="G83" s="13" t="s">
        <v>261</v>
      </c>
      <c r="H83" s="13" t="s">
        <v>262</v>
      </c>
      <c r="I83" s="17" t="s">
        <v>19</v>
      </c>
      <c r="J83" s="13" t="s">
        <v>20</v>
      </c>
      <c r="K83" s="13"/>
    </row>
    <row r="84" s="3" customFormat="1" ht="24" customHeight="1" spans="1:11">
      <c r="A84" s="13">
        <v>81</v>
      </c>
      <c r="B84" s="13" t="s">
        <v>218</v>
      </c>
      <c r="C84" s="13" t="s">
        <v>260</v>
      </c>
      <c r="D84" s="13" t="s">
        <v>83</v>
      </c>
      <c r="E84" s="13">
        <v>3086</v>
      </c>
      <c r="F84" s="13" t="s">
        <v>16</v>
      </c>
      <c r="G84" s="13" t="s">
        <v>263</v>
      </c>
      <c r="H84" s="13" t="s">
        <v>264</v>
      </c>
      <c r="I84" s="17" t="s">
        <v>19</v>
      </c>
      <c r="J84" s="13" t="s">
        <v>86</v>
      </c>
      <c r="K84" s="13"/>
    </row>
    <row r="85" s="3" customFormat="1" ht="24" customHeight="1" spans="1:11">
      <c r="A85" s="13">
        <v>82</v>
      </c>
      <c r="B85" s="13" t="s">
        <v>218</v>
      </c>
      <c r="C85" s="13" t="s">
        <v>265</v>
      </c>
      <c r="D85" s="13" t="s">
        <v>47</v>
      </c>
      <c r="E85" s="13">
        <v>3088</v>
      </c>
      <c r="F85" s="13" t="s">
        <v>16</v>
      </c>
      <c r="G85" s="13" t="s">
        <v>266</v>
      </c>
      <c r="H85" s="13" t="s">
        <v>267</v>
      </c>
      <c r="I85" s="17" t="s">
        <v>19</v>
      </c>
      <c r="J85" s="13" t="s">
        <v>268</v>
      </c>
      <c r="K85" s="13"/>
    </row>
    <row r="86" s="3" customFormat="1" ht="24" customHeight="1" spans="1:11">
      <c r="A86" s="13">
        <v>83</v>
      </c>
      <c r="B86" s="13" t="s">
        <v>218</v>
      </c>
      <c r="C86" s="13" t="s">
        <v>265</v>
      </c>
      <c r="D86" s="13" t="s">
        <v>47</v>
      </c>
      <c r="E86" s="13">
        <v>3088</v>
      </c>
      <c r="F86" s="13" t="s">
        <v>16</v>
      </c>
      <c r="G86" s="13" t="s">
        <v>269</v>
      </c>
      <c r="H86" s="13" t="s">
        <v>270</v>
      </c>
      <c r="I86" s="13" t="s">
        <v>19</v>
      </c>
      <c r="J86" s="13" t="s">
        <v>271</v>
      </c>
      <c r="K86" s="13"/>
    </row>
    <row r="87" s="3" customFormat="1" ht="24" customHeight="1" spans="1:11">
      <c r="A87" s="13">
        <v>84</v>
      </c>
      <c r="B87" s="13" t="s">
        <v>218</v>
      </c>
      <c r="C87" s="13" t="s">
        <v>265</v>
      </c>
      <c r="D87" s="13" t="s">
        <v>47</v>
      </c>
      <c r="E87" s="13">
        <v>3089</v>
      </c>
      <c r="F87" s="13" t="s">
        <v>16</v>
      </c>
      <c r="G87" s="13" t="s">
        <v>272</v>
      </c>
      <c r="H87" s="13" t="s">
        <v>273</v>
      </c>
      <c r="I87" s="13" t="s">
        <v>19</v>
      </c>
      <c r="J87" s="13" t="s">
        <v>274</v>
      </c>
      <c r="K87" s="13"/>
    </row>
    <row r="88" s="3" customFormat="1" ht="24" customHeight="1" spans="1:11">
      <c r="A88" s="13">
        <v>85</v>
      </c>
      <c r="B88" s="13" t="s">
        <v>218</v>
      </c>
      <c r="C88" s="13" t="s">
        <v>265</v>
      </c>
      <c r="D88" s="13" t="s">
        <v>55</v>
      </c>
      <c r="E88" s="13">
        <v>3090</v>
      </c>
      <c r="F88" s="13" t="s">
        <v>16</v>
      </c>
      <c r="G88" s="13" t="s">
        <v>275</v>
      </c>
      <c r="H88" s="13" t="s">
        <v>276</v>
      </c>
      <c r="I88" s="17" t="s">
        <v>19</v>
      </c>
      <c r="J88" s="13" t="s">
        <v>98</v>
      </c>
      <c r="K88" s="13"/>
    </row>
    <row r="89" s="3" customFormat="1" ht="24" customHeight="1" spans="1:11">
      <c r="A89" s="13">
        <v>86</v>
      </c>
      <c r="B89" s="13" t="s">
        <v>218</v>
      </c>
      <c r="C89" s="13" t="s">
        <v>265</v>
      </c>
      <c r="D89" s="13" t="s">
        <v>83</v>
      </c>
      <c r="E89" s="13">
        <v>3091</v>
      </c>
      <c r="F89" s="13" t="s">
        <v>16</v>
      </c>
      <c r="G89" s="13" t="s">
        <v>277</v>
      </c>
      <c r="H89" s="13" t="s">
        <v>278</v>
      </c>
      <c r="I89" s="13" t="s">
        <v>19</v>
      </c>
      <c r="J89" s="13" t="s">
        <v>279</v>
      </c>
      <c r="K89" s="13"/>
    </row>
    <row r="90" s="3" customFormat="1" ht="24" customHeight="1" spans="1:11">
      <c r="A90" s="13">
        <v>87</v>
      </c>
      <c r="B90" s="13" t="s">
        <v>218</v>
      </c>
      <c r="C90" s="13" t="s">
        <v>265</v>
      </c>
      <c r="D90" s="13" t="s">
        <v>69</v>
      </c>
      <c r="E90" s="13">
        <v>3092</v>
      </c>
      <c r="F90" s="13" t="s">
        <v>16</v>
      </c>
      <c r="G90" s="13" t="s">
        <v>280</v>
      </c>
      <c r="H90" s="13" t="s">
        <v>281</v>
      </c>
      <c r="I90" s="17" t="s">
        <v>19</v>
      </c>
      <c r="J90" s="13" t="s">
        <v>210</v>
      </c>
      <c r="K90" s="13"/>
    </row>
    <row r="91" s="3" customFormat="1" ht="24" customHeight="1" spans="1:11">
      <c r="A91" s="13">
        <v>88</v>
      </c>
      <c r="B91" s="13" t="s">
        <v>218</v>
      </c>
      <c r="C91" s="13" t="s">
        <v>265</v>
      </c>
      <c r="D91" s="13" t="s">
        <v>231</v>
      </c>
      <c r="E91" s="13">
        <v>3093</v>
      </c>
      <c r="F91" s="13" t="s">
        <v>16</v>
      </c>
      <c r="G91" s="13" t="s">
        <v>282</v>
      </c>
      <c r="H91" s="13" t="s">
        <v>283</v>
      </c>
      <c r="I91" s="17" t="s">
        <v>19</v>
      </c>
      <c r="J91" s="13" t="s">
        <v>44</v>
      </c>
      <c r="K91" s="13"/>
    </row>
    <row r="92" s="3" customFormat="1" ht="24" customHeight="1" spans="1:11">
      <c r="A92" s="13">
        <v>89</v>
      </c>
      <c r="B92" s="13" t="s">
        <v>218</v>
      </c>
      <c r="C92" s="13" t="s">
        <v>284</v>
      </c>
      <c r="D92" s="13" t="s">
        <v>47</v>
      </c>
      <c r="E92" s="13">
        <v>3095</v>
      </c>
      <c r="F92" s="13" t="s">
        <v>16</v>
      </c>
      <c r="G92" s="13" t="s">
        <v>285</v>
      </c>
      <c r="H92" s="13" t="s">
        <v>286</v>
      </c>
      <c r="I92" s="17" t="s">
        <v>19</v>
      </c>
      <c r="J92" s="13" t="s">
        <v>50</v>
      </c>
      <c r="K92" s="13"/>
    </row>
    <row r="93" s="3" customFormat="1" ht="24" customHeight="1" spans="1:11">
      <c r="A93" s="13">
        <v>90</v>
      </c>
      <c r="B93" s="13" t="s">
        <v>218</v>
      </c>
      <c r="C93" s="13" t="s">
        <v>284</v>
      </c>
      <c r="D93" s="13" t="s">
        <v>47</v>
      </c>
      <c r="E93" s="13">
        <v>3095</v>
      </c>
      <c r="F93" s="13" t="s">
        <v>16</v>
      </c>
      <c r="G93" s="13" t="s">
        <v>287</v>
      </c>
      <c r="H93" s="13" t="s">
        <v>288</v>
      </c>
      <c r="I93" s="13" t="s">
        <v>19</v>
      </c>
      <c r="J93" s="13" t="s">
        <v>50</v>
      </c>
      <c r="K93" s="13"/>
    </row>
    <row r="94" s="3" customFormat="1" ht="24" customHeight="1" spans="1:11">
      <c r="A94" s="13">
        <v>91</v>
      </c>
      <c r="B94" s="13" t="s">
        <v>218</v>
      </c>
      <c r="C94" s="13" t="s">
        <v>284</v>
      </c>
      <c r="D94" s="13" t="s">
        <v>47</v>
      </c>
      <c r="E94" s="13">
        <v>3096</v>
      </c>
      <c r="F94" s="13" t="s">
        <v>16</v>
      </c>
      <c r="G94" s="13" t="s">
        <v>289</v>
      </c>
      <c r="H94" s="13" t="s">
        <v>290</v>
      </c>
      <c r="I94" s="13" t="s">
        <v>19</v>
      </c>
      <c r="J94" s="13" t="s">
        <v>274</v>
      </c>
      <c r="K94" s="13"/>
    </row>
    <row r="95" s="3" customFormat="1" ht="24" customHeight="1" spans="1:11">
      <c r="A95" s="13">
        <v>92</v>
      </c>
      <c r="B95" s="13" t="s">
        <v>218</v>
      </c>
      <c r="C95" s="13" t="s">
        <v>284</v>
      </c>
      <c r="D95" s="13" t="s">
        <v>55</v>
      </c>
      <c r="E95" s="13">
        <v>3097</v>
      </c>
      <c r="F95" s="13" t="s">
        <v>16</v>
      </c>
      <c r="G95" s="13" t="s">
        <v>291</v>
      </c>
      <c r="H95" s="13" t="s">
        <v>292</v>
      </c>
      <c r="I95" s="13" t="s">
        <v>19</v>
      </c>
      <c r="J95" s="13" t="s">
        <v>58</v>
      </c>
      <c r="K95" s="13"/>
    </row>
    <row r="96" s="3" customFormat="1" ht="24" customHeight="1" spans="1:11">
      <c r="A96" s="13">
        <v>93</v>
      </c>
      <c r="B96" s="13" t="s">
        <v>218</v>
      </c>
      <c r="C96" s="13" t="s">
        <v>284</v>
      </c>
      <c r="D96" s="13" t="s">
        <v>69</v>
      </c>
      <c r="E96" s="13">
        <v>3098</v>
      </c>
      <c r="F96" s="13" t="s">
        <v>16</v>
      </c>
      <c r="G96" s="13" t="s">
        <v>293</v>
      </c>
      <c r="H96" s="13" t="s">
        <v>294</v>
      </c>
      <c r="I96" s="13" t="s">
        <v>19</v>
      </c>
      <c r="J96" s="13" t="s">
        <v>210</v>
      </c>
      <c r="K96" s="13"/>
    </row>
    <row r="97" s="3" customFormat="1" ht="24" customHeight="1" spans="1:11">
      <c r="A97" s="13">
        <v>94</v>
      </c>
      <c r="B97" s="13" t="s">
        <v>218</v>
      </c>
      <c r="C97" s="13" t="s">
        <v>284</v>
      </c>
      <c r="D97" s="13" t="s">
        <v>111</v>
      </c>
      <c r="E97" s="13">
        <v>3099</v>
      </c>
      <c r="F97" s="13" t="s">
        <v>16</v>
      </c>
      <c r="G97" s="13" t="s">
        <v>295</v>
      </c>
      <c r="H97" s="13" t="s">
        <v>296</v>
      </c>
      <c r="I97" s="17" t="s">
        <v>19</v>
      </c>
      <c r="J97" s="13" t="s">
        <v>114</v>
      </c>
      <c r="K97" s="13"/>
    </row>
    <row r="98" s="3" customFormat="1" ht="24" customHeight="1" spans="1:11">
      <c r="A98" s="13">
        <v>95</v>
      </c>
      <c r="B98" s="13" t="s">
        <v>218</v>
      </c>
      <c r="C98" s="13" t="s">
        <v>284</v>
      </c>
      <c r="D98" s="13" t="s">
        <v>231</v>
      </c>
      <c r="E98" s="13">
        <v>3100</v>
      </c>
      <c r="F98" s="13" t="s">
        <v>16</v>
      </c>
      <c r="G98" s="13" t="s">
        <v>297</v>
      </c>
      <c r="H98" s="13" t="s">
        <v>298</v>
      </c>
      <c r="I98" s="13" t="s">
        <v>19</v>
      </c>
      <c r="J98" s="13" t="s">
        <v>44</v>
      </c>
      <c r="K98" s="13"/>
    </row>
    <row r="99" s="3" customFormat="1" ht="24" customHeight="1" spans="1:11">
      <c r="A99" s="13">
        <v>96</v>
      </c>
      <c r="B99" s="13" t="s">
        <v>218</v>
      </c>
      <c r="C99" s="13" t="s">
        <v>299</v>
      </c>
      <c r="D99" s="13" t="s">
        <v>47</v>
      </c>
      <c r="E99" s="13">
        <v>3101</v>
      </c>
      <c r="F99" s="13" t="s">
        <v>16</v>
      </c>
      <c r="G99" s="13" t="s">
        <v>300</v>
      </c>
      <c r="H99" s="13" t="s">
        <v>301</v>
      </c>
      <c r="I99" s="17" t="s">
        <v>19</v>
      </c>
      <c r="J99" s="13" t="s">
        <v>165</v>
      </c>
      <c r="K99" s="13"/>
    </row>
    <row r="100" s="3" customFormat="1" ht="24" customHeight="1" spans="1:11">
      <c r="A100" s="13">
        <v>97</v>
      </c>
      <c r="B100" s="13" t="s">
        <v>218</v>
      </c>
      <c r="C100" s="13" t="s">
        <v>302</v>
      </c>
      <c r="D100" s="13" t="s">
        <v>47</v>
      </c>
      <c r="E100" s="18">
        <v>3105</v>
      </c>
      <c r="F100" s="13" t="s">
        <v>16</v>
      </c>
      <c r="G100" s="13" t="s">
        <v>303</v>
      </c>
      <c r="H100" s="19" t="s">
        <v>304</v>
      </c>
      <c r="I100" s="13" t="s">
        <v>19</v>
      </c>
      <c r="J100" s="13" t="s">
        <v>50</v>
      </c>
      <c r="K100" s="13"/>
    </row>
    <row r="101" s="3" customFormat="1" ht="24" customHeight="1" spans="1:11">
      <c r="A101" s="13">
        <v>98</v>
      </c>
      <c r="B101" s="13" t="s">
        <v>218</v>
      </c>
      <c r="C101" s="13" t="s">
        <v>302</v>
      </c>
      <c r="D101" s="13" t="s">
        <v>47</v>
      </c>
      <c r="E101" s="13">
        <v>3105</v>
      </c>
      <c r="F101" s="13" t="s">
        <v>16</v>
      </c>
      <c r="G101" s="13" t="s">
        <v>305</v>
      </c>
      <c r="H101" s="13" t="s">
        <v>306</v>
      </c>
      <c r="I101" s="13" t="s">
        <v>19</v>
      </c>
      <c r="J101" s="13" t="s">
        <v>50</v>
      </c>
      <c r="K101" s="13"/>
    </row>
    <row r="102" s="3" customFormat="1" ht="24" customHeight="1" spans="1:11">
      <c r="A102" s="13">
        <v>99</v>
      </c>
      <c r="B102" s="13" t="s">
        <v>218</v>
      </c>
      <c r="C102" s="13" t="s">
        <v>302</v>
      </c>
      <c r="D102" s="13" t="s">
        <v>55</v>
      </c>
      <c r="E102" s="18">
        <v>3106</v>
      </c>
      <c r="F102" s="13" t="s">
        <v>16</v>
      </c>
      <c r="G102" s="13" t="s">
        <v>307</v>
      </c>
      <c r="H102" s="19" t="s">
        <v>308</v>
      </c>
      <c r="I102" s="13" t="s">
        <v>19</v>
      </c>
      <c r="J102" s="13" t="s">
        <v>98</v>
      </c>
      <c r="K102" s="13"/>
    </row>
    <row r="103" s="3" customFormat="1" ht="24" customHeight="1" spans="1:11">
      <c r="A103" s="13">
        <v>100</v>
      </c>
      <c r="B103" s="13" t="s">
        <v>218</v>
      </c>
      <c r="C103" s="13" t="s">
        <v>302</v>
      </c>
      <c r="D103" s="13" t="s">
        <v>87</v>
      </c>
      <c r="E103" s="18">
        <v>3107</v>
      </c>
      <c r="F103" s="13" t="s">
        <v>16</v>
      </c>
      <c r="G103" s="13" t="s">
        <v>309</v>
      </c>
      <c r="H103" s="19" t="s">
        <v>310</v>
      </c>
      <c r="I103" s="13" t="s">
        <v>19</v>
      </c>
      <c r="J103" s="13" t="s">
        <v>90</v>
      </c>
      <c r="K103" s="13"/>
    </row>
    <row r="104" s="3" customFormat="1" ht="24" customHeight="1" spans="1:11">
      <c r="A104" s="13">
        <v>101</v>
      </c>
      <c r="B104" s="13" t="s">
        <v>218</v>
      </c>
      <c r="C104" s="13" t="s">
        <v>302</v>
      </c>
      <c r="D104" s="13" t="s">
        <v>69</v>
      </c>
      <c r="E104" s="18">
        <v>3109</v>
      </c>
      <c r="F104" s="13" t="s">
        <v>16</v>
      </c>
      <c r="G104" s="13" t="s">
        <v>311</v>
      </c>
      <c r="H104" s="19" t="s">
        <v>312</v>
      </c>
      <c r="I104" s="17" t="s">
        <v>19</v>
      </c>
      <c r="J104" s="13" t="s">
        <v>20</v>
      </c>
      <c r="K104" s="13"/>
    </row>
    <row r="105" s="3" customFormat="1" ht="24" customHeight="1" spans="1:11">
      <c r="A105" s="13">
        <v>102</v>
      </c>
      <c r="B105" s="13" t="s">
        <v>218</v>
      </c>
      <c r="C105" s="13" t="s">
        <v>313</v>
      </c>
      <c r="D105" s="13" t="s">
        <v>314</v>
      </c>
      <c r="E105" s="18">
        <v>3111</v>
      </c>
      <c r="F105" s="13" t="s">
        <v>16</v>
      </c>
      <c r="G105" s="13" t="s">
        <v>315</v>
      </c>
      <c r="H105" s="19" t="s">
        <v>316</v>
      </c>
      <c r="I105" s="13" t="s">
        <v>19</v>
      </c>
      <c r="J105" s="13" t="s">
        <v>98</v>
      </c>
      <c r="K105" s="13"/>
    </row>
    <row r="106" s="3" customFormat="1" ht="24" customHeight="1" spans="1:11">
      <c r="A106" s="13">
        <v>103</v>
      </c>
      <c r="B106" s="13" t="s">
        <v>218</v>
      </c>
      <c r="C106" s="13" t="s">
        <v>317</v>
      </c>
      <c r="D106" s="13" t="s">
        <v>69</v>
      </c>
      <c r="E106" s="18">
        <v>3112</v>
      </c>
      <c r="F106" s="13" t="s">
        <v>16</v>
      </c>
      <c r="G106" s="13" t="s">
        <v>318</v>
      </c>
      <c r="H106" s="19" t="s">
        <v>319</v>
      </c>
      <c r="I106" s="13" t="s">
        <v>19</v>
      </c>
      <c r="J106" s="13" t="s">
        <v>20</v>
      </c>
      <c r="K106" s="13"/>
    </row>
    <row r="107" s="3" customFormat="1" ht="24" customHeight="1" spans="1:11">
      <c r="A107" s="13">
        <v>104</v>
      </c>
      <c r="B107" s="13" t="s">
        <v>218</v>
      </c>
      <c r="C107" s="13" t="s">
        <v>317</v>
      </c>
      <c r="D107" s="13" t="s">
        <v>69</v>
      </c>
      <c r="E107" s="18">
        <v>3112</v>
      </c>
      <c r="F107" s="13" t="s">
        <v>16</v>
      </c>
      <c r="G107" s="13" t="s">
        <v>320</v>
      </c>
      <c r="H107" s="19" t="s">
        <v>321</v>
      </c>
      <c r="I107" s="13" t="s">
        <v>19</v>
      </c>
      <c r="J107" s="13" t="s">
        <v>210</v>
      </c>
      <c r="K107" s="13"/>
    </row>
    <row r="108" s="3" customFormat="1" ht="24" customHeight="1" spans="1:11">
      <c r="A108" s="13">
        <v>105</v>
      </c>
      <c r="B108" s="13" t="s">
        <v>218</v>
      </c>
      <c r="C108" s="13" t="s">
        <v>317</v>
      </c>
      <c r="D108" s="13" t="s">
        <v>55</v>
      </c>
      <c r="E108" s="18">
        <v>3114</v>
      </c>
      <c r="F108" s="13" t="s">
        <v>16</v>
      </c>
      <c r="G108" s="13" t="s">
        <v>322</v>
      </c>
      <c r="H108" s="19" t="s">
        <v>323</v>
      </c>
      <c r="I108" s="13" t="s">
        <v>19</v>
      </c>
      <c r="J108" s="13" t="s">
        <v>98</v>
      </c>
      <c r="K108" s="13"/>
    </row>
    <row r="109" s="3" customFormat="1" ht="24" customHeight="1" spans="1:11">
      <c r="A109" s="13">
        <v>106</v>
      </c>
      <c r="B109" s="13" t="s">
        <v>218</v>
      </c>
      <c r="C109" s="13" t="s">
        <v>324</v>
      </c>
      <c r="D109" s="13" t="s">
        <v>47</v>
      </c>
      <c r="E109" s="18">
        <v>3117</v>
      </c>
      <c r="F109" s="13" t="s">
        <v>16</v>
      </c>
      <c r="G109" s="13" t="s">
        <v>325</v>
      </c>
      <c r="H109" s="19" t="s">
        <v>326</v>
      </c>
      <c r="I109" s="13" t="s">
        <v>19</v>
      </c>
      <c r="J109" s="13" t="s">
        <v>53</v>
      </c>
      <c r="K109" s="13"/>
    </row>
    <row r="110" s="3" customFormat="1" ht="24" customHeight="1" spans="1:11">
      <c r="A110" s="13">
        <v>107</v>
      </c>
      <c r="B110" s="13" t="s">
        <v>218</v>
      </c>
      <c r="C110" s="13" t="s">
        <v>324</v>
      </c>
      <c r="D110" s="13" t="s">
        <v>79</v>
      </c>
      <c r="E110" s="18">
        <v>3118</v>
      </c>
      <c r="F110" s="13" t="s">
        <v>16</v>
      </c>
      <c r="G110" s="13" t="s">
        <v>327</v>
      </c>
      <c r="H110" s="19" t="s">
        <v>328</v>
      </c>
      <c r="I110" s="17" t="s">
        <v>19</v>
      </c>
      <c r="J110" s="13" t="s">
        <v>329</v>
      </c>
      <c r="K110" s="13"/>
    </row>
    <row r="111" s="3" customFormat="1" ht="24" customHeight="1" spans="1:11">
      <c r="A111" s="13">
        <v>108</v>
      </c>
      <c r="B111" s="13" t="s">
        <v>218</v>
      </c>
      <c r="C111" s="13" t="s">
        <v>324</v>
      </c>
      <c r="D111" s="13" t="s">
        <v>55</v>
      </c>
      <c r="E111" s="18">
        <v>3119</v>
      </c>
      <c r="F111" s="13" t="s">
        <v>16</v>
      </c>
      <c r="G111" s="13" t="s">
        <v>330</v>
      </c>
      <c r="H111" s="19" t="s">
        <v>331</v>
      </c>
      <c r="I111" s="17" t="s">
        <v>19</v>
      </c>
      <c r="J111" s="13" t="s">
        <v>332</v>
      </c>
      <c r="K111" s="13"/>
    </row>
    <row r="112" s="3" customFormat="1" ht="24" customHeight="1" spans="1:11">
      <c r="A112" s="13">
        <v>109</v>
      </c>
      <c r="B112" s="13" t="s">
        <v>218</v>
      </c>
      <c r="C112" s="13" t="s">
        <v>324</v>
      </c>
      <c r="D112" s="13" t="s">
        <v>83</v>
      </c>
      <c r="E112" s="18">
        <v>3120</v>
      </c>
      <c r="F112" s="13" t="s">
        <v>16</v>
      </c>
      <c r="G112" s="13" t="s">
        <v>333</v>
      </c>
      <c r="H112" s="19" t="s">
        <v>334</v>
      </c>
      <c r="I112" s="17" t="s">
        <v>43</v>
      </c>
      <c r="J112" s="13" t="s">
        <v>335</v>
      </c>
      <c r="K112" s="13"/>
    </row>
    <row r="113" s="3" customFormat="1" ht="24" customHeight="1" spans="1:11">
      <c r="A113" s="13">
        <v>110</v>
      </c>
      <c r="B113" s="13" t="s">
        <v>218</v>
      </c>
      <c r="C113" s="13" t="s">
        <v>324</v>
      </c>
      <c r="D113" s="13" t="s">
        <v>231</v>
      </c>
      <c r="E113" s="18">
        <v>3121</v>
      </c>
      <c r="F113" s="13" t="s">
        <v>16</v>
      </c>
      <c r="G113" s="13" t="s">
        <v>336</v>
      </c>
      <c r="H113" s="19" t="s">
        <v>337</v>
      </c>
      <c r="I113" s="17" t="s">
        <v>19</v>
      </c>
      <c r="J113" s="13" t="s">
        <v>338</v>
      </c>
      <c r="K113" s="13"/>
    </row>
    <row r="114" s="3" customFormat="1" ht="24" customHeight="1" spans="1:11">
      <c r="A114" s="13">
        <v>111</v>
      </c>
      <c r="B114" s="13" t="s">
        <v>218</v>
      </c>
      <c r="C114" s="13" t="s">
        <v>339</v>
      </c>
      <c r="D114" s="13" t="s">
        <v>142</v>
      </c>
      <c r="E114" s="18">
        <v>3123</v>
      </c>
      <c r="F114" s="13" t="s">
        <v>16</v>
      </c>
      <c r="G114" s="13" t="s">
        <v>340</v>
      </c>
      <c r="H114" s="19" t="s">
        <v>341</v>
      </c>
      <c r="I114" s="17" t="s">
        <v>19</v>
      </c>
      <c r="J114" s="13" t="s">
        <v>98</v>
      </c>
      <c r="K114" s="13"/>
    </row>
    <row r="115" s="3" customFormat="1" ht="24" customHeight="1" spans="1:11">
      <c r="A115" s="13">
        <v>112</v>
      </c>
      <c r="B115" s="13" t="s">
        <v>218</v>
      </c>
      <c r="C115" s="13" t="s">
        <v>339</v>
      </c>
      <c r="D115" s="13" t="s">
        <v>190</v>
      </c>
      <c r="E115" s="18">
        <v>3125</v>
      </c>
      <c r="F115" s="13" t="s">
        <v>16</v>
      </c>
      <c r="G115" s="13" t="s">
        <v>342</v>
      </c>
      <c r="H115" s="19" t="s">
        <v>343</v>
      </c>
      <c r="I115" s="17" t="s">
        <v>19</v>
      </c>
      <c r="J115" s="13" t="s">
        <v>344</v>
      </c>
      <c r="K115" s="13"/>
    </row>
    <row r="116" s="3" customFormat="1" ht="24" customHeight="1" spans="1:11">
      <c r="A116" s="13">
        <v>113</v>
      </c>
      <c r="B116" s="13" t="s">
        <v>218</v>
      </c>
      <c r="C116" s="13" t="s">
        <v>339</v>
      </c>
      <c r="D116" s="13" t="s">
        <v>157</v>
      </c>
      <c r="E116" s="18">
        <v>3126</v>
      </c>
      <c r="F116" s="13" t="s">
        <v>16</v>
      </c>
      <c r="G116" s="13" t="s">
        <v>345</v>
      </c>
      <c r="H116" s="19" t="s">
        <v>346</v>
      </c>
      <c r="I116" s="17" t="s">
        <v>19</v>
      </c>
      <c r="J116" s="13" t="s">
        <v>160</v>
      </c>
      <c r="K116" s="13"/>
    </row>
    <row r="117" s="3" customFormat="1" ht="24" customHeight="1" spans="1:11">
      <c r="A117" s="13">
        <v>114</v>
      </c>
      <c r="B117" s="13" t="s">
        <v>218</v>
      </c>
      <c r="C117" s="13" t="s">
        <v>339</v>
      </c>
      <c r="D117" s="13" t="s">
        <v>204</v>
      </c>
      <c r="E117" s="18">
        <v>3127</v>
      </c>
      <c r="F117" s="13" t="s">
        <v>16</v>
      </c>
      <c r="G117" s="13" t="s">
        <v>347</v>
      </c>
      <c r="H117" s="19" t="s">
        <v>348</v>
      </c>
      <c r="I117" s="13" t="s">
        <v>19</v>
      </c>
      <c r="J117" s="13" t="s">
        <v>349</v>
      </c>
      <c r="K117" s="13"/>
    </row>
    <row r="118" s="3" customFormat="1" ht="24" customHeight="1" spans="1:11">
      <c r="A118" s="13">
        <v>115</v>
      </c>
      <c r="B118" s="13" t="s">
        <v>218</v>
      </c>
      <c r="C118" s="13" t="s">
        <v>339</v>
      </c>
      <c r="D118" s="13" t="s">
        <v>350</v>
      </c>
      <c r="E118" s="18">
        <v>3128</v>
      </c>
      <c r="F118" s="13" t="s">
        <v>16</v>
      </c>
      <c r="G118" s="13" t="s">
        <v>351</v>
      </c>
      <c r="H118" s="19" t="s">
        <v>352</v>
      </c>
      <c r="I118" s="17" t="s">
        <v>19</v>
      </c>
      <c r="J118" s="13" t="s">
        <v>353</v>
      </c>
      <c r="K118" s="13"/>
    </row>
    <row r="119" s="3" customFormat="1" ht="24" customHeight="1" spans="1:11">
      <c r="A119" s="13">
        <v>116</v>
      </c>
      <c r="B119" s="13" t="s">
        <v>218</v>
      </c>
      <c r="C119" s="13" t="s">
        <v>339</v>
      </c>
      <c r="D119" s="13" t="s">
        <v>55</v>
      </c>
      <c r="E119" s="18">
        <v>3129</v>
      </c>
      <c r="F119" s="13" t="s">
        <v>16</v>
      </c>
      <c r="G119" s="13" t="s">
        <v>354</v>
      </c>
      <c r="H119" s="19" t="s">
        <v>355</v>
      </c>
      <c r="I119" s="13" t="s">
        <v>19</v>
      </c>
      <c r="J119" s="13" t="s">
        <v>68</v>
      </c>
      <c r="K119" s="13"/>
    </row>
    <row r="120" s="3" customFormat="1" ht="24" customHeight="1" spans="1:11">
      <c r="A120" s="13">
        <v>117</v>
      </c>
      <c r="B120" s="20" t="s">
        <v>218</v>
      </c>
      <c r="C120" s="21" t="s">
        <v>356</v>
      </c>
      <c r="D120" s="22" t="s">
        <v>47</v>
      </c>
      <c r="E120" s="23">
        <v>3131</v>
      </c>
      <c r="F120" s="13" t="s">
        <v>16</v>
      </c>
      <c r="G120" s="22" t="s">
        <v>357</v>
      </c>
      <c r="H120" s="24" t="s">
        <v>358</v>
      </c>
      <c r="I120" s="17" t="s">
        <v>19</v>
      </c>
      <c r="J120" s="28" t="s">
        <v>53</v>
      </c>
      <c r="K120" s="13"/>
    </row>
    <row r="121" s="3" customFormat="1" ht="24" customHeight="1" spans="1:11">
      <c r="A121" s="13">
        <v>118</v>
      </c>
      <c r="B121" s="20" t="s">
        <v>218</v>
      </c>
      <c r="C121" s="21" t="s">
        <v>356</v>
      </c>
      <c r="D121" s="22" t="s">
        <v>47</v>
      </c>
      <c r="E121" s="23">
        <v>3131</v>
      </c>
      <c r="F121" s="13" t="s">
        <v>16</v>
      </c>
      <c r="G121" s="22" t="s">
        <v>359</v>
      </c>
      <c r="H121" s="24" t="s">
        <v>360</v>
      </c>
      <c r="I121" s="13" t="s">
        <v>19</v>
      </c>
      <c r="J121" s="28" t="s">
        <v>361</v>
      </c>
      <c r="K121" s="13"/>
    </row>
    <row r="122" s="3" customFormat="1" ht="24" customHeight="1" spans="1:11">
      <c r="A122" s="13">
        <v>119</v>
      </c>
      <c r="B122" s="20" t="s">
        <v>218</v>
      </c>
      <c r="C122" s="25" t="s">
        <v>356</v>
      </c>
      <c r="D122" s="25" t="s">
        <v>47</v>
      </c>
      <c r="E122" s="25">
        <v>3132</v>
      </c>
      <c r="F122" s="13" t="s">
        <v>16</v>
      </c>
      <c r="G122" s="25" t="s">
        <v>362</v>
      </c>
      <c r="H122" s="26" t="s">
        <v>363</v>
      </c>
      <c r="I122" s="17" t="s">
        <v>19</v>
      </c>
      <c r="J122" s="25" t="s">
        <v>165</v>
      </c>
      <c r="K122" s="13"/>
    </row>
    <row r="123" s="3" customFormat="1" ht="24" customHeight="1" spans="1:11">
      <c r="A123" s="13">
        <v>120</v>
      </c>
      <c r="B123" s="20" t="s">
        <v>218</v>
      </c>
      <c r="C123" s="25" t="s">
        <v>356</v>
      </c>
      <c r="D123" s="25" t="s">
        <v>55</v>
      </c>
      <c r="E123" s="25">
        <v>3133</v>
      </c>
      <c r="F123" s="13" t="s">
        <v>16</v>
      </c>
      <c r="G123" s="25" t="s">
        <v>364</v>
      </c>
      <c r="H123" s="26" t="s">
        <v>365</v>
      </c>
      <c r="I123" s="13" t="s">
        <v>19</v>
      </c>
      <c r="J123" s="25" t="s">
        <v>200</v>
      </c>
      <c r="K123" s="13"/>
    </row>
    <row r="124" s="3" customFormat="1" ht="24" customHeight="1" spans="1:11">
      <c r="A124" s="13">
        <v>121</v>
      </c>
      <c r="B124" s="20" t="s">
        <v>218</v>
      </c>
      <c r="C124" s="25" t="s">
        <v>356</v>
      </c>
      <c r="D124" s="25" t="s">
        <v>55</v>
      </c>
      <c r="E124" s="25">
        <v>3134</v>
      </c>
      <c r="F124" s="13" t="s">
        <v>16</v>
      </c>
      <c r="G124" s="13" t="s">
        <v>366</v>
      </c>
      <c r="H124" s="27" t="s">
        <v>367</v>
      </c>
      <c r="I124" s="13" t="s">
        <v>19</v>
      </c>
      <c r="J124" s="13" t="s">
        <v>98</v>
      </c>
      <c r="K124" s="13"/>
    </row>
    <row r="125" s="3" customFormat="1" ht="24" customHeight="1" spans="1:11">
      <c r="A125" s="13">
        <v>122</v>
      </c>
      <c r="B125" s="20" t="s">
        <v>218</v>
      </c>
      <c r="C125" s="21" t="s">
        <v>356</v>
      </c>
      <c r="D125" s="22" t="s">
        <v>69</v>
      </c>
      <c r="E125" s="23">
        <v>3135</v>
      </c>
      <c r="F125" s="13" t="s">
        <v>16</v>
      </c>
      <c r="G125" s="22" t="s">
        <v>368</v>
      </c>
      <c r="H125" s="24" t="s">
        <v>369</v>
      </c>
      <c r="I125" s="13" t="s">
        <v>19</v>
      </c>
      <c r="J125" s="28" t="s">
        <v>370</v>
      </c>
      <c r="K125" s="13"/>
    </row>
    <row r="126" s="3" customFormat="1" ht="24" customHeight="1" spans="1:11">
      <c r="A126" s="13">
        <v>123</v>
      </c>
      <c r="B126" s="20" t="s">
        <v>218</v>
      </c>
      <c r="C126" s="21" t="s">
        <v>371</v>
      </c>
      <c r="D126" s="22" t="s">
        <v>125</v>
      </c>
      <c r="E126" s="23">
        <v>3137</v>
      </c>
      <c r="F126" s="13" t="s">
        <v>16</v>
      </c>
      <c r="G126" s="22" t="s">
        <v>372</v>
      </c>
      <c r="H126" s="24" t="s">
        <v>373</v>
      </c>
      <c r="I126" s="17" t="s">
        <v>19</v>
      </c>
      <c r="J126" s="28" t="s">
        <v>50</v>
      </c>
      <c r="K126" s="13"/>
    </row>
    <row r="127" s="3" customFormat="1" ht="24" customHeight="1" spans="1:11">
      <c r="A127" s="13">
        <v>124</v>
      </c>
      <c r="B127" s="20" t="s">
        <v>218</v>
      </c>
      <c r="C127" s="21" t="s">
        <v>371</v>
      </c>
      <c r="D127" s="22" t="s">
        <v>154</v>
      </c>
      <c r="E127" s="23">
        <v>3138</v>
      </c>
      <c r="F127" s="13" t="s">
        <v>16</v>
      </c>
      <c r="G127" s="22" t="s">
        <v>374</v>
      </c>
      <c r="H127" s="24" t="s">
        <v>375</v>
      </c>
      <c r="I127" s="17" t="s">
        <v>43</v>
      </c>
      <c r="J127" s="28" t="s">
        <v>376</v>
      </c>
      <c r="K127" s="13"/>
    </row>
    <row r="128" s="3" customFormat="1" ht="24" customHeight="1" spans="1:11">
      <c r="A128" s="13">
        <v>125</v>
      </c>
      <c r="B128" s="20" t="s">
        <v>218</v>
      </c>
      <c r="C128" s="21" t="s">
        <v>371</v>
      </c>
      <c r="D128" s="22" t="s">
        <v>150</v>
      </c>
      <c r="E128" s="23">
        <v>3139</v>
      </c>
      <c r="F128" s="13" t="s">
        <v>16</v>
      </c>
      <c r="G128" s="22" t="s">
        <v>377</v>
      </c>
      <c r="H128" s="24" t="s">
        <v>378</v>
      </c>
      <c r="I128" s="13" t="s">
        <v>19</v>
      </c>
      <c r="J128" s="28" t="s">
        <v>379</v>
      </c>
      <c r="K128" s="13"/>
    </row>
    <row r="129" s="3" customFormat="1" ht="24" customHeight="1" spans="1:11">
      <c r="A129" s="13">
        <v>126</v>
      </c>
      <c r="B129" s="20" t="s">
        <v>218</v>
      </c>
      <c r="C129" s="21" t="s">
        <v>371</v>
      </c>
      <c r="D129" s="22" t="s">
        <v>190</v>
      </c>
      <c r="E129" s="23">
        <v>3140</v>
      </c>
      <c r="F129" s="13" t="s">
        <v>16</v>
      </c>
      <c r="G129" s="22" t="s">
        <v>380</v>
      </c>
      <c r="H129" s="24" t="s">
        <v>381</v>
      </c>
      <c r="I129" s="13" t="s">
        <v>19</v>
      </c>
      <c r="J129" s="28" t="s">
        <v>344</v>
      </c>
      <c r="K129" s="13"/>
    </row>
    <row r="130" s="3" customFormat="1" ht="24" customHeight="1" spans="1:11">
      <c r="A130" s="13">
        <v>127</v>
      </c>
      <c r="B130" s="20" t="s">
        <v>218</v>
      </c>
      <c r="C130" s="21" t="s">
        <v>382</v>
      </c>
      <c r="D130" s="22" t="s">
        <v>47</v>
      </c>
      <c r="E130" s="23">
        <v>3141</v>
      </c>
      <c r="F130" s="13" t="s">
        <v>16</v>
      </c>
      <c r="G130" s="22" t="s">
        <v>383</v>
      </c>
      <c r="H130" s="24" t="s">
        <v>384</v>
      </c>
      <c r="I130" s="17" t="s">
        <v>19</v>
      </c>
      <c r="J130" s="28" t="s">
        <v>50</v>
      </c>
      <c r="K130" s="13"/>
    </row>
    <row r="131" s="3" customFormat="1" ht="24" customHeight="1" spans="1:11">
      <c r="A131" s="13">
        <v>128</v>
      </c>
      <c r="B131" s="20" t="s">
        <v>218</v>
      </c>
      <c r="C131" s="21" t="s">
        <v>382</v>
      </c>
      <c r="D131" s="22" t="s">
        <v>55</v>
      </c>
      <c r="E131" s="23">
        <v>3142</v>
      </c>
      <c r="F131" s="13" t="s">
        <v>16</v>
      </c>
      <c r="G131" s="22" t="s">
        <v>385</v>
      </c>
      <c r="H131" s="24" t="s">
        <v>386</v>
      </c>
      <c r="I131" s="17" t="s">
        <v>19</v>
      </c>
      <c r="J131" s="28" t="s">
        <v>78</v>
      </c>
      <c r="K131" s="13"/>
    </row>
    <row r="132" s="4" customFormat="1" ht="24" customHeight="1" spans="1:238">
      <c r="A132" s="13">
        <v>129</v>
      </c>
      <c r="B132" s="20" t="s">
        <v>218</v>
      </c>
      <c r="C132" s="21" t="s">
        <v>382</v>
      </c>
      <c r="D132" s="22" t="s">
        <v>118</v>
      </c>
      <c r="E132" s="23">
        <v>3143</v>
      </c>
      <c r="F132" s="13" t="s">
        <v>16</v>
      </c>
      <c r="G132" s="22" t="s">
        <v>387</v>
      </c>
      <c r="H132" s="24" t="s">
        <v>388</v>
      </c>
      <c r="I132" s="17" t="s">
        <v>19</v>
      </c>
      <c r="J132" s="28" t="s">
        <v>86</v>
      </c>
      <c r="K132" s="1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</row>
    <row r="133" s="4" customFormat="1" ht="24" customHeight="1" spans="1:238">
      <c r="A133" s="13">
        <v>130</v>
      </c>
      <c r="B133" s="20" t="s">
        <v>218</v>
      </c>
      <c r="C133" s="21" t="s">
        <v>382</v>
      </c>
      <c r="D133" s="22" t="s">
        <v>207</v>
      </c>
      <c r="E133" s="23">
        <v>3144</v>
      </c>
      <c r="F133" s="13" t="s">
        <v>16</v>
      </c>
      <c r="G133" s="22" t="s">
        <v>389</v>
      </c>
      <c r="H133" s="24" t="s">
        <v>390</v>
      </c>
      <c r="I133" s="17" t="s">
        <v>19</v>
      </c>
      <c r="J133" s="28" t="s">
        <v>20</v>
      </c>
      <c r="K133" s="1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</row>
    <row r="134" s="4" customFormat="1" ht="24" customHeight="1" spans="1:238">
      <c r="A134" s="13">
        <v>131</v>
      </c>
      <c r="B134" s="20" t="s">
        <v>218</v>
      </c>
      <c r="C134" s="21" t="s">
        <v>391</v>
      </c>
      <c r="D134" s="22" t="s">
        <v>190</v>
      </c>
      <c r="E134" s="23">
        <v>3145</v>
      </c>
      <c r="F134" s="13" t="s">
        <v>16</v>
      </c>
      <c r="G134" s="22" t="s">
        <v>392</v>
      </c>
      <c r="H134" s="24" t="s">
        <v>393</v>
      </c>
      <c r="I134" s="17" t="s">
        <v>19</v>
      </c>
      <c r="J134" s="28" t="s">
        <v>344</v>
      </c>
      <c r="K134" s="1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</row>
    <row r="135" s="4" customFormat="1" ht="24" customHeight="1" spans="1:238">
      <c r="A135" s="13">
        <v>132</v>
      </c>
      <c r="B135" s="20" t="s">
        <v>218</v>
      </c>
      <c r="C135" s="21" t="s">
        <v>391</v>
      </c>
      <c r="D135" s="22" t="s">
        <v>204</v>
      </c>
      <c r="E135" s="23">
        <v>3147</v>
      </c>
      <c r="F135" s="13" t="s">
        <v>16</v>
      </c>
      <c r="G135" s="22" t="s">
        <v>394</v>
      </c>
      <c r="H135" s="24" t="s">
        <v>395</v>
      </c>
      <c r="I135" s="17" t="s">
        <v>19</v>
      </c>
      <c r="J135" s="28" t="s">
        <v>396</v>
      </c>
      <c r="K135" s="1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</row>
    <row r="136" s="4" customFormat="1" ht="24" customHeight="1" spans="1:238">
      <c r="A136" s="13">
        <v>133</v>
      </c>
      <c r="B136" s="20" t="s">
        <v>218</v>
      </c>
      <c r="C136" s="21" t="s">
        <v>391</v>
      </c>
      <c r="D136" s="22" t="s">
        <v>154</v>
      </c>
      <c r="E136" s="23">
        <v>3148</v>
      </c>
      <c r="F136" s="13" t="s">
        <v>16</v>
      </c>
      <c r="G136" s="22" t="s">
        <v>397</v>
      </c>
      <c r="H136" s="24" t="s">
        <v>398</v>
      </c>
      <c r="I136" s="17" t="s">
        <v>43</v>
      </c>
      <c r="J136" s="28" t="s">
        <v>399</v>
      </c>
      <c r="K136" s="1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</row>
    <row r="137" s="4" customFormat="1" ht="24" customHeight="1" spans="1:238">
      <c r="A137" s="13">
        <v>134</v>
      </c>
      <c r="B137" s="20" t="s">
        <v>218</v>
      </c>
      <c r="C137" s="21" t="s">
        <v>391</v>
      </c>
      <c r="D137" s="22" t="s">
        <v>55</v>
      </c>
      <c r="E137" s="23">
        <v>3149</v>
      </c>
      <c r="F137" s="13" t="s">
        <v>16</v>
      </c>
      <c r="G137" s="22" t="s">
        <v>400</v>
      </c>
      <c r="H137" s="24" t="s">
        <v>401</v>
      </c>
      <c r="I137" s="17" t="s">
        <v>19</v>
      </c>
      <c r="J137" s="28" t="s">
        <v>131</v>
      </c>
      <c r="K137" s="1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</row>
    <row r="138" s="4" customFormat="1" ht="24" customHeight="1" spans="1:238">
      <c r="A138" s="13">
        <v>135</v>
      </c>
      <c r="B138" s="20" t="s">
        <v>218</v>
      </c>
      <c r="C138" s="13" t="s">
        <v>402</v>
      </c>
      <c r="D138" s="13" t="s">
        <v>125</v>
      </c>
      <c r="E138" s="13">
        <v>3150</v>
      </c>
      <c r="F138" s="13" t="s">
        <v>16</v>
      </c>
      <c r="G138" s="13" t="s">
        <v>403</v>
      </c>
      <c r="H138" s="27" t="s">
        <v>404</v>
      </c>
      <c r="I138" s="13" t="s">
        <v>19</v>
      </c>
      <c r="J138" s="13" t="s">
        <v>50</v>
      </c>
      <c r="K138" s="1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</row>
    <row r="139" s="4" customFormat="1" ht="24" customHeight="1" spans="1:238">
      <c r="A139" s="13">
        <v>136</v>
      </c>
      <c r="B139" s="20" t="s">
        <v>218</v>
      </c>
      <c r="C139" s="21" t="s">
        <v>402</v>
      </c>
      <c r="D139" s="22" t="s">
        <v>47</v>
      </c>
      <c r="E139" s="23">
        <v>3151</v>
      </c>
      <c r="F139" s="13" t="s">
        <v>16</v>
      </c>
      <c r="G139" s="22" t="s">
        <v>405</v>
      </c>
      <c r="H139" s="24" t="s">
        <v>406</v>
      </c>
      <c r="I139" s="13" t="s">
        <v>19</v>
      </c>
      <c r="J139" s="28" t="s">
        <v>50</v>
      </c>
      <c r="K139" s="1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</row>
    <row r="140" s="4" customFormat="1" ht="24" customHeight="1" spans="1:238">
      <c r="A140" s="13">
        <v>137</v>
      </c>
      <c r="B140" s="20" t="s">
        <v>218</v>
      </c>
      <c r="C140" s="21" t="s">
        <v>407</v>
      </c>
      <c r="D140" s="22" t="s">
        <v>47</v>
      </c>
      <c r="E140" s="23">
        <v>3152</v>
      </c>
      <c r="F140" s="13" t="s">
        <v>16</v>
      </c>
      <c r="G140" s="22" t="s">
        <v>408</v>
      </c>
      <c r="H140" s="24" t="s">
        <v>409</v>
      </c>
      <c r="I140" s="13" t="s">
        <v>19</v>
      </c>
      <c r="J140" s="28" t="s">
        <v>165</v>
      </c>
      <c r="K140" s="1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</row>
    <row r="141" s="4" customFormat="1" ht="24" customHeight="1" spans="1:238">
      <c r="A141" s="13">
        <v>138</v>
      </c>
      <c r="B141" s="20" t="s">
        <v>218</v>
      </c>
      <c r="C141" s="21" t="s">
        <v>407</v>
      </c>
      <c r="D141" s="22" t="s">
        <v>47</v>
      </c>
      <c r="E141" s="23">
        <v>3152</v>
      </c>
      <c r="F141" s="13" t="s">
        <v>16</v>
      </c>
      <c r="G141" s="22" t="s">
        <v>410</v>
      </c>
      <c r="H141" s="24" t="s">
        <v>411</v>
      </c>
      <c r="I141" s="17" t="s">
        <v>19</v>
      </c>
      <c r="J141" s="28" t="s">
        <v>268</v>
      </c>
      <c r="K141" s="1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</row>
    <row r="142" s="4" customFormat="1" ht="24" customHeight="1" spans="1:238">
      <c r="A142" s="13">
        <v>139</v>
      </c>
      <c r="B142" s="20" t="s">
        <v>218</v>
      </c>
      <c r="C142" s="21" t="s">
        <v>407</v>
      </c>
      <c r="D142" s="22" t="s">
        <v>55</v>
      </c>
      <c r="E142" s="23">
        <v>3153</v>
      </c>
      <c r="F142" s="13" t="s">
        <v>16</v>
      </c>
      <c r="G142" s="22" t="s">
        <v>412</v>
      </c>
      <c r="H142" s="24" t="s">
        <v>413</v>
      </c>
      <c r="I142" s="17" t="s">
        <v>19</v>
      </c>
      <c r="J142" s="28" t="s">
        <v>131</v>
      </c>
      <c r="K142" s="1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</row>
    <row r="143" s="4" customFormat="1" ht="24" customHeight="1" spans="1:238">
      <c r="A143" s="13">
        <v>140</v>
      </c>
      <c r="B143" s="20" t="s">
        <v>218</v>
      </c>
      <c r="C143" s="21" t="s">
        <v>414</v>
      </c>
      <c r="D143" s="22" t="s">
        <v>190</v>
      </c>
      <c r="E143" s="23">
        <v>3154</v>
      </c>
      <c r="F143" s="13" t="s">
        <v>16</v>
      </c>
      <c r="G143" s="22" t="s">
        <v>415</v>
      </c>
      <c r="H143" s="24" t="s">
        <v>416</v>
      </c>
      <c r="I143" s="17" t="s">
        <v>19</v>
      </c>
      <c r="J143" s="28" t="s">
        <v>344</v>
      </c>
      <c r="K143" s="1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</row>
    <row r="144" s="4" customFormat="1" ht="24" customHeight="1" spans="1:238">
      <c r="A144" s="13">
        <v>141</v>
      </c>
      <c r="B144" s="20" t="s">
        <v>218</v>
      </c>
      <c r="C144" s="21" t="s">
        <v>417</v>
      </c>
      <c r="D144" s="22" t="s">
        <v>350</v>
      </c>
      <c r="E144" s="23">
        <v>3157</v>
      </c>
      <c r="F144" s="13" t="s">
        <v>16</v>
      </c>
      <c r="G144" s="22" t="s">
        <v>418</v>
      </c>
      <c r="H144" s="24" t="s">
        <v>419</v>
      </c>
      <c r="I144" s="17" t="s">
        <v>19</v>
      </c>
      <c r="J144" s="28" t="s">
        <v>344</v>
      </c>
      <c r="K144" s="1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</row>
    <row r="145" s="4" customFormat="1" ht="24" customHeight="1" spans="1:238">
      <c r="A145" s="13">
        <v>142</v>
      </c>
      <c r="B145" s="20" t="s">
        <v>218</v>
      </c>
      <c r="C145" s="21" t="s">
        <v>417</v>
      </c>
      <c r="D145" s="22" t="s">
        <v>47</v>
      </c>
      <c r="E145" s="23">
        <v>3158</v>
      </c>
      <c r="F145" s="13" t="s">
        <v>16</v>
      </c>
      <c r="G145" s="22" t="s">
        <v>420</v>
      </c>
      <c r="H145" s="24" t="s">
        <v>421</v>
      </c>
      <c r="I145" s="17" t="s">
        <v>19</v>
      </c>
      <c r="J145" s="28" t="s">
        <v>422</v>
      </c>
      <c r="K145" s="1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</row>
    <row r="146" s="4" customFormat="1" ht="24" customHeight="1" spans="1:238">
      <c r="A146" s="13">
        <v>143</v>
      </c>
      <c r="B146" s="20" t="s">
        <v>218</v>
      </c>
      <c r="C146" s="21" t="s">
        <v>417</v>
      </c>
      <c r="D146" s="22" t="s">
        <v>47</v>
      </c>
      <c r="E146" s="23">
        <v>3159</v>
      </c>
      <c r="F146" s="13" t="s">
        <v>16</v>
      </c>
      <c r="G146" s="22" t="s">
        <v>423</v>
      </c>
      <c r="H146" s="24" t="s">
        <v>424</v>
      </c>
      <c r="I146" s="17" t="s">
        <v>19</v>
      </c>
      <c r="J146" s="28" t="s">
        <v>50</v>
      </c>
      <c r="K146" s="1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</row>
    <row r="147" s="4" customFormat="1" ht="24" customHeight="1" spans="1:238">
      <c r="A147" s="13">
        <v>144</v>
      </c>
      <c r="B147" s="20" t="s">
        <v>218</v>
      </c>
      <c r="C147" s="21" t="s">
        <v>417</v>
      </c>
      <c r="D147" s="22" t="s">
        <v>55</v>
      </c>
      <c r="E147" s="23">
        <v>3160</v>
      </c>
      <c r="F147" s="13" t="s">
        <v>16</v>
      </c>
      <c r="G147" s="22" t="s">
        <v>425</v>
      </c>
      <c r="H147" s="24" t="s">
        <v>426</v>
      </c>
      <c r="I147" s="17" t="s">
        <v>19</v>
      </c>
      <c r="J147" s="28" t="s">
        <v>68</v>
      </c>
      <c r="K147" s="1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</row>
    <row r="148" s="4" customFormat="1" ht="24" customHeight="1" spans="1:238">
      <c r="A148" s="13">
        <v>145</v>
      </c>
      <c r="B148" s="20" t="s">
        <v>218</v>
      </c>
      <c r="C148" s="21" t="s">
        <v>417</v>
      </c>
      <c r="D148" s="22" t="s">
        <v>55</v>
      </c>
      <c r="E148" s="23">
        <v>3160</v>
      </c>
      <c r="F148" s="13" t="s">
        <v>16</v>
      </c>
      <c r="G148" s="22" t="s">
        <v>427</v>
      </c>
      <c r="H148" s="24" t="s">
        <v>428</v>
      </c>
      <c r="I148" s="13" t="s">
        <v>19</v>
      </c>
      <c r="J148" s="28" t="s">
        <v>165</v>
      </c>
      <c r="K148" s="1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</row>
    <row r="149" s="4" customFormat="1" ht="24" customHeight="1" spans="1:238">
      <c r="A149" s="13">
        <v>146</v>
      </c>
      <c r="B149" s="20" t="s">
        <v>218</v>
      </c>
      <c r="C149" s="21" t="s">
        <v>417</v>
      </c>
      <c r="D149" s="22" t="s">
        <v>231</v>
      </c>
      <c r="E149" s="23">
        <v>3162</v>
      </c>
      <c r="F149" s="13" t="s">
        <v>16</v>
      </c>
      <c r="G149" s="22" t="s">
        <v>429</v>
      </c>
      <c r="H149" s="24" t="s">
        <v>430</v>
      </c>
      <c r="I149" s="13" t="s">
        <v>19</v>
      </c>
      <c r="J149" s="28" t="s">
        <v>44</v>
      </c>
      <c r="K149" s="1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</row>
    <row r="150" s="4" customFormat="1" ht="24" customHeight="1" spans="1:238">
      <c r="A150" s="13">
        <v>147</v>
      </c>
      <c r="B150" s="20" t="s">
        <v>218</v>
      </c>
      <c r="C150" s="21" t="s">
        <v>417</v>
      </c>
      <c r="D150" s="22" t="s">
        <v>111</v>
      </c>
      <c r="E150" s="23">
        <v>3163</v>
      </c>
      <c r="F150" s="13" t="s">
        <v>16</v>
      </c>
      <c r="G150" s="22" t="s">
        <v>431</v>
      </c>
      <c r="H150" s="24" t="s">
        <v>432</v>
      </c>
      <c r="I150" s="13" t="s">
        <v>19</v>
      </c>
      <c r="J150" s="28" t="s">
        <v>433</v>
      </c>
      <c r="K150" s="1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</row>
    <row r="151" s="4" customFormat="1" ht="24" customHeight="1" spans="1:238">
      <c r="A151" s="13">
        <v>148</v>
      </c>
      <c r="B151" s="20" t="s">
        <v>218</v>
      </c>
      <c r="C151" s="21" t="s">
        <v>434</v>
      </c>
      <c r="D151" s="22" t="s">
        <v>118</v>
      </c>
      <c r="E151" s="23">
        <v>3164</v>
      </c>
      <c r="F151" s="13" t="s">
        <v>16</v>
      </c>
      <c r="G151" s="22" t="s">
        <v>435</v>
      </c>
      <c r="H151" s="24" t="s">
        <v>436</v>
      </c>
      <c r="I151" s="17" t="s">
        <v>19</v>
      </c>
      <c r="J151" s="28" t="s">
        <v>86</v>
      </c>
      <c r="K151" s="1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</row>
    <row r="152" s="4" customFormat="1" ht="24" customHeight="1" spans="1:238">
      <c r="A152" s="13">
        <v>149</v>
      </c>
      <c r="B152" s="20" t="s">
        <v>218</v>
      </c>
      <c r="C152" s="21" t="s">
        <v>434</v>
      </c>
      <c r="D152" s="22" t="s">
        <v>207</v>
      </c>
      <c r="E152" s="23">
        <v>3166</v>
      </c>
      <c r="F152" s="13" t="s">
        <v>16</v>
      </c>
      <c r="G152" s="22" t="s">
        <v>437</v>
      </c>
      <c r="H152" s="24" t="s">
        <v>438</v>
      </c>
      <c r="I152" s="17" t="s">
        <v>19</v>
      </c>
      <c r="J152" s="28" t="s">
        <v>20</v>
      </c>
      <c r="K152" s="1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</row>
    <row r="153" s="4" customFormat="1" ht="24" customHeight="1" spans="1:238">
      <c r="A153" s="13">
        <v>150</v>
      </c>
      <c r="B153" s="20" t="s">
        <v>218</v>
      </c>
      <c r="C153" s="21" t="s">
        <v>434</v>
      </c>
      <c r="D153" s="22" t="s">
        <v>83</v>
      </c>
      <c r="E153" s="23">
        <v>3169</v>
      </c>
      <c r="F153" s="13" t="s">
        <v>16</v>
      </c>
      <c r="G153" s="22" t="s">
        <v>439</v>
      </c>
      <c r="H153" s="24" t="s">
        <v>440</v>
      </c>
      <c r="I153" s="17" t="s">
        <v>19</v>
      </c>
      <c r="J153" s="28" t="s">
        <v>86</v>
      </c>
      <c r="K153" s="1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</row>
    <row r="154" s="4" customFormat="1" ht="24" customHeight="1" spans="1:238">
      <c r="A154" s="13">
        <v>151</v>
      </c>
      <c r="B154" s="20" t="s">
        <v>218</v>
      </c>
      <c r="C154" s="21" t="s">
        <v>441</v>
      </c>
      <c r="D154" s="22" t="s">
        <v>47</v>
      </c>
      <c r="E154" s="23">
        <v>3172</v>
      </c>
      <c r="F154" s="13" t="s">
        <v>16</v>
      </c>
      <c r="G154" s="22" t="s">
        <v>442</v>
      </c>
      <c r="H154" s="24" t="s">
        <v>443</v>
      </c>
      <c r="I154" s="17" t="s">
        <v>19</v>
      </c>
      <c r="J154" s="28" t="s">
        <v>50</v>
      </c>
      <c r="K154" s="1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</row>
    <row r="155" s="4" customFormat="1" ht="24" customHeight="1" spans="1:238">
      <c r="A155" s="13">
        <v>152</v>
      </c>
      <c r="B155" s="20" t="s">
        <v>218</v>
      </c>
      <c r="C155" s="21" t="s">
        <v>441</v>
      </c>
      <c r="D155" s="22" t="s">
        <v>69</v>
      </c>
      <c r="E155" s="23">
        <v>3173</v>
      </c>
      <c r="F155" s="13" t="s">
        <v>16</v>
      </c>
      <c r="G155" s="22" t="s">
        <v>444</v>
      </c>
      <c r="H155" s="24" t="s">
        <v>445</v>
      </c>
      <c r="I155" s="17" t="s">
        <v>19</v>
      </c>
      <c r="J155" s="28" t="s">
        <v>446</v>
      </c>
      <c r="K155" s="1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</row>
    <row r="156" s="4" customFormat="1" ht="24" customHeight="1" spans="1:238">
      <c r="A156" s="13">
        <v>153</v>
      </c>
      <c r="B156" s="20" t="s">
        <v>218</v>
      </c>
      <c r="C156" s="21" t="s">
        <v>441</v>
      </c>
      <c r="D156" s="22" t="s">
        <v>55</v>
      </c>
      <c r="E156" s="23">
        <v>3174</v>
      </c>
      <c r="F156" s="13" t="s">
        <v>16</v>
      </c>
      <c r="G156" s="22" t="s">
        <v>447</v>
      </c>
      <c r="H156" s="24" t="s">
        <v>448</v>
      </c>
      <c r="I156" s="17" t="s">
        <v>19</v>
      </c>
      <c r="J156" s="28" t="s">
        <v>449</v>
      </c>
      <c r="K156" s="1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</row>
    <row r="157" s="4" customFormat="1" ht="24" customHeight="1" spans="1:238">
      <c r="A157" s="13">
        <v>154</v>
      </c>
      <c r="B157" s="20" t="s">
        <v>218</v>
      </c>
      <c r="C157" s="21" t="s">
        <v>441</v>
      </c>
      <c r="D157" s="22" t="s">
        <v>111</v>
      </c>
      <c r="E157" s="23">
        <v>3176</v>
      </c>
      <c r="F157" s="13" t="s">
        <v>16</v>
      </c>
      <c r="G157" s="22" t="s">
        <v>450</v>
      </c>
      <c r="H157" s="24" t="s">
        <v>451</v>
      </c>
      <c r="I157" s="17" t="s">
        <v>19</v>
      </c>
      <c r="J157" s="28" t="s">
        <v>114</v>
      </c>
      <c r="K157" s="1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</row>
    <row r="158" s="4" customFormat="1" ht="24" customHeight="1" spans="1:238">
      <c r="A158" s="13">
        <v>155</v>
      </c>
      <c r="B158" s="20" t="s">
        <v>218</v>
      </c>
      <c r="C158" s="21" t="s">
        <v>441</v>
      </c>
      <c r="D158" s="22" t="s">
        <v>231</v>
      </c>
      <c r="E158" s="23">
        <v>3177</v>
      </c>
      <c r="F158" s="13" t="s">
        <v>16</v>
      </c>
      <c r="G158" s="22" t="s">
        <v>452</v>
      </c>
      <c r="H158" s="24" t="s">
        <v>453</v>
      </c>
      <c r="I158" s="17" t="s">
        <v>19</v>
      </c>
      <c r="J158" s="28" t="s">
        <v>44</v>
      </c>
      <c r="K158" s="1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</row>
    <row r="159" s="4" customFormat="1" ht="24" customHeight="1" spans="1:238">
      <c r="A159" s="13">
        <v>156</v>
      </c>
      <c r="B159" s="20" t="s">
        <v>218</v>
      </c>
      <c r="C159" s="21" t="s">
        <v>441</v>
      </c>
      <c r="D159" s="22" t="s">
        <v>79</v>
      </c>
      <c r="E159" s="23">
        <v>3178</v>
      </c>
      <c r="F159" s="13" t="s">
        <v>16</v>
      </c>
      <c r="G159" s="22" t="s">
        <v>454</v>
      </c>
      <c r="H159" s="24" t="s">
        <v>455</v>
      </c>
      <c r="I159" s="13" t="s">
        <v>19</v>
      </c>
      <c r="J159" s="28" t="s">
        <v>58</v>
      </c>
      <c r="K159" s="1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</row>
    <row r="160" s="4" customFormat="1" ht="24" customHeight="1" spans="1:238">
      <c r="A160" s="13">
        <v>157</v>
      </c>
      <c r="B160" s="20" t="s">
        <v>218</v>
      </c>
      <c r="C160" s="21" t="s">
        <v>441</v>
      </c>
      <c r="D160" s="22" t="s">
        <v>121</v>
      </c>
      <c r="E160" s="23">
        <v>3179</v>
      </c>
      <c r="F160" s="13" t="s">
        <v>16</v>
      </c>
      <c r="G160" s="22" t="s">
        <v>456</v>
      </c>
      <c r="H160" s="24" t="s">
        <v>457</v>
      </c>
      <c r="I160" s="17" t="s">
        <v>19</v>
      </c>
      <c r="J160" s="28" t="s">
        <v>217</v>
      </c>
      <c r="K160" s="1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</row>
    <row r="161" s="4" customFormat="1" ht="24" customHeight="1" spans="1:238">
      <c r="A161" s="13">
        <v>158</v>
      </c>
      <c r="B161" s="20" t="s">
        <v>218</v>
      </c>
      <c r="C161" s="21" t="s">
        <v>458</v>
      </c>
      <c r="D161" s="22" t="s">
        <v>125</v>
      </c>
      <c r="E161" s="23">
        <v>3180</v>
      </c>
      <c r="F161" s="13" t="s">
        <v>16</v>
      </c>
      <c r="G161" s="22" t="s">
        <v>459</v>
      </c>
      <c r="H161" s="24" t="s">
        <v>460</v>
      </c>
      <c r="I161" s="17" t="s">
        <v>19</v>
      </c>
      <c r="J161" s="28" t="s">
        <v>50</v>
      </c>
      <c r="K161" s="1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</row>
    <row r="162" s="4" customFormat="1" ht="24" customHeight="1" spans="1:238">
      <c r="A162" s="13">
        <v>159</v>
      </c>
      <c r="B162" s="20" t="s">
        <v>218</v>
      </c>
      <c r="C162" s="21" t="s">
        <v>458</v>
      </c>
      <c r="D162" s="22" t="s">
        <v>125</v>
      </c>
      <c r="E162" s="23">
        <v>3180</v>
      </c>
      <c r="F162" s="13" t="s">
        <v>16</v>
      </c>
      <c r="G162" s="22" t="s">
        <v>461</v>
      </c>
      <c r="H162" s="24" t="s">
        <v>462</v>
      </c>
      <c r="I162" s="17" t="s">
        <v>19</v>
      </c>
      <c r="J162" s="28" t="s">
        <v>50</v>
      </c>
      <c r="K162" s="1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</row>
    <row r="163" s="4" customFormat="1" ht="24" customHeight="1" spans="1:238">
      <c r="A163" s="13">
        <v>160</v>
      </c>
      <c r="B163" s="20" t="s">
        <v>218</v>
      </c>
      <c r="C163" s="21" t="s">
        <v>458</v>
      </c>
      <c r="D163" s="22" t="s">
        <v>142</v>
      </c>
      <c r="E163" s="23">
        <v>3181</v>
      </c>
      <c r="F163" s="13" t="s">
        <v>16</v>
      </c>
      <c r="G163" s="22" t="s">
        <v>463</v>
      </c>
      <c r="H163" s="24" t="s">
        <v>464</v>
      </c>
      <c r="I163" s="13" t="s">
        <v>19</v>
      </c>
      <c r="J163" s="28" t="s">
        <v>98</v>
      </c>
      <c r="K163" s="1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</row>
    <row r="164" s="4" customFormat="1" ht="24" customHeight="1" spans="1:238">
      <c r="A164" s="13">
        <v>161</v>
      </c>
      <c r="B164" s="20" t="s">
        <v>218</v>
      </c>
      <c r="C164" s="21" t="s">
        <v>458</v>
      </c>
      <c r="D164" s="22" t="s">
        <v>118</v>
      </c>
      <c r="E164" s="23">
        <v>3182</v>
      </c>
      <c r="F164" s="13" t="s">
        <v>16</v>
      </c>
      <c r="G164" s="22" t="s">
        <v>465</v>
      </c>
      <c r="H164" s="24" t="s">
        <v>466</v>
      </c>
      <c r="I164" s="13" t="s">
        <v>19</v>
      </c>
      <c r="J164" s="28" t="s">
        <v>86</v>
      </c>
      <c r="K164" s="1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</row>
    <row r="165" s="4" customFormat="1" ht="24" customHeight="1" spans="1:238">
      <c r="A165" s="13">
        <v>162</v>
      </c>
      <c r="B165" s="20" t="s">
        <v>218</v>
      </c>
      <c r="C165" s="21" t="s">
        <v>458</v>
      </c>
      <c r="D165" s="22" t="s">
        <v>118</v>
      </c>
      <c r="E165" s="23">
        <v>3182</v>
      </c>
      <c r="F165" s="13" t="s">
        <v>16</v>
      </c>
      <c r="G165" s="22" t="s">
        <v>467</v>
      </c>
      <c r="H165" s="24" t="s">
        <v>468</v>
      </c>
      <c r="I165" s="17" t="s">
        <v>19</v>
      </c>
      <c r="J165" s="28" t="s">
        <v>469</v>
      </c>
      <c r="K165" s="1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</row>
    <row r="166" s="4" customFormat="1" ht="24" customHeight="1" spans="1:238">
      <c r="A166" s="13">
        <v>163</v>
      </c>
      <c r="B166" s="20" t="s">
        <v>218</v>
      </c>
      <c r="C166" s="21" t="s">
        <v>458</v>
      </c>
      <c r="D166" s="22" t="s">
        <v>157</v>
      </c>
      <c r="E166" s="23">
        <v>3183</v>
      </c>
      <c r="F166" s="13" t="s">
        <v>16</v>
      </c>
      <c r="G166" s="22" t="s">
        <v>470</v>
      </c>
      <c r="H166" s="24" t="s">
        <v>471</v>
      </c>
      <c r="I166" s="17" t="s">
        <v>19</v>
      </c>
      <c r="J166" s="28" t="s">
        <v>160</v>
      </c>
      <c r="K166" s="1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</row>
    <row r="167" s="4" customFormat="1" ht="24" customHeight="1" spans="1:238">
      <c r="A167" s="13">
        <v>164</v>
      </c>
      <c r="B167" s="20" t="s">
        <v>218</v>
      </c>
      <c r="C167" s="21" t="s">
        <v>458</v>
      </c>
      <c r="D167" s="22" t="s">
        <v>194</v>
      </c>
      <c r="E167" s="23">
        <v>3185</v>
      </c>
      <c r="F167" s="13" t="s">
        <v>16</v>
      </c>
      <c r="G167" s="22" t="s">
        <v>472</v>
      </c>
      <c r="H167" s="24" t="s">
        <v>473</v>
      </c>
      <c r="I167" s="17" t="s">
        <v>19</v>
      </c>
      <c r="J167" s="28" t="s">
        <v>197</v>
      </c>
      <c r="K167" s="1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</row>
    <row r="168" s="4" customFormat="1" ht="24" customHeight="1" spans="1:238">
      <c r="A168" s="13">
        <v>165</v>
      </c>
      <c r="B168" s="20" t="s">
        <v>218</v>
      </c>
      <c r="C168" s="21" t="s">
        <v>474</v>
      </c>
      <c r="D168" s="22" t="s">
        <v>55</v>
      </c>
      <c r="E168" s="23">
        <v>3188</v>
      </c>
      <c r="F168" s="13" t="s">
        <v>16</v>
      </c>
      <c r="G168" s="22" t="s">
        <v>475</v>
      </c>
      <c r="H168" s="24" t="s">
        <v>476</v>
      </c>
      <c r="I168" s="13" t="s">
        <v>19</v>
      </c>
      <c r="J168" s="28" t="s">
        <v>58</v>
      </c>
      <c r="K168" s="1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</row>
    <row r="169" s="4" customFormat="1" ht="24" customHeight="1" spans="1:238">
      <c r="A169" s="13">
        <v>166</v>
      </c>
      <c r="B169" s="20" t="s">
        <v>218</v>
      </c>
      <c r="C169" s="21" t="s">
        <v>474</v>
      </c>
      <c r="D169" s="22" t="s">
        <v>121</v>
      </c>
      <c r="E169" s="23">
        <v>3189</v>
      </c>
      <c r="F169" s="13" t="s">
        <v>16</v>
      </c>
      <c r="G169" s="22" t="s">
        <v>477</v>
      </c>
      <c r="H169" s="24" t="s">
        <v>478</v>
      </c>
      <c r="I169" s="13" t="s">
        <v>19</v>
      </c>
      <c r="J169" s="28" t="s">
        <v>217</v>
      </c>
      <c r="K169" s="1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</row>
    <row r="170" s="4" customFormat="1" ht="24" customHeight="1" spans="1:238">
      <c r="A170" s="13">
        <v>167</v>
      </c>
      <c r="B170" s="20" t="s">
        <v>218</v>
      </c>
      <c r="C170" s="21" t="s">
        <v>479</v>
      </c>
      <c r="D170" s="22" t="s">
        <v>480</v>
      </c>
      <c r="E170" s="23">
        <v>3190</v>
      </c>
      <c r="F170" s="13" t="s">
        <v>16</v>
      </c>
      <c r="G170" s="22" t="s">
        <v>481</v>
      </c>
      <c r="H170" s="24" t="s">
        <v>482</v>
      </c>
      <c r="I170" s="13" t="s">
        <v>19</v>
      </c>
      <c r="J170" s="28" t="s">
        <v>274</v>
      </c>
      <c r="K170" s="1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</row>
    <row r="171" s="4" customFormat="1" ht="24" customHeight="1" spans="1:238">
      <c r="A171" s="13">
        <v>168</v>
      </c>
      <c r="B171" s="20" t="s">
        <v>218</v>
      </c>
      <c r="C171" s="21" t="s">
        <v>479</v>
      </c>
      <c r="D171" s="22" t="s">
        <v>314</v>
      </c>
      <c r="E171" s="23">
        <v>3191</v>
      </c>
      <c r="F171" s="13" t="s">
        <v>16</v>
      </c>
      <c r="G171" s="22" t="s">
        <v>483</v>
      </c>
      <c r="H171" s="24" t="s">
        <v>484</v>
      </c>
      <c r="I171" s="13" t="s">
        <v>19</v>
      </c>
      <c r="J171" s="28" t="s">
        <v>485</v>
      </c>
      <c r="K171" s="1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</row>
    <row r="172" s="4" customFormat="1" ht="24" customHeight="1" spans="1:238">
      <c r="A172" s="13">
        <v>169</v>
      </c>
      <c r="B172" s="20" t="s">
        <v>218</v>
      </c>
      <c r="C172" s="21" t="s">
        <v>479</v>
      </c>
      <c r="D172" s="22" t="s">
        <v>486</v>
      </c>
      <c r="E172" s="23">
        <v>3193</v>
      </c>
      <c r="F172" s="13" t="s">
        <v>16</v>
      </c>
      <c r="G172" s="22" t="s">
        <v>487</v>
      </c>
      <c r="H172" s="24" t="s">
        <v>488</v>
      </c>
      <c r="I172" s="17" t="s">
        <v>19</v>
      </c>
      <c r="J172" s="28" t="s">
        <v>82</v>
      </c>
      <c r="K172" s="1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</row>
    <row r="173" s="4" customFormat="1" ht="24" customHeight="1" spans="1:238">
      <c r="A173" s="13">
        <v>170</v>
      </c>
      <c r="B173" s="20" t="s">
        <v>218</v>
      </c>
      <c r="C173" s="21" t="s">
        <v>479</v>
      </c>
      <c r="D173" s="22" t="s">
        <v>489</v>
      </c>
      <c r="E173" s="23">
        <v>3194</v>
      </c>
      <c r="F173" s="13" t="s">
        <v>16</v>
      </c>
      <c r="G173" s="22" t="s">
        <v>490</v>
      </c>
      <c r="H173" s="24" t="s">
        <v>491</v>
      </c>
      <c r="I173" s="17" t="s">
        <v>19</v>
      </c>
      <c r="J173" s="28" t="s">
        <v>469</v>
      </c>
      <c r="K173" s="1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</row>
    <row r="174" s="4" customFormat="1" ht="24" customHeight="1" spans="1:238">
      <c r="A174" s="13">
        <v>171</v>
      </c>
      <c r="B174" s="20" t="s">
        <v>492</v>
      </c>
      <c r="C174" s="21" t="s">
        <v>493</v>
      </c>
      <c r="D174" s="22" t="s">
        <v>47</v>
      </c>
      <c r="E174" s="23">
        <v>3196</v>
      </c>
      <c r="F174" s="13" t="s">
        <v>16</v>
      </c>
      <c r="G174" s="22" t="s">
        <v>494</v>
      </c>
      <c r="H174" s="24" t="s">
        <v>495</v>
      </c>
      <c r="I174" s="13" t="s">
        <v>31</v>
      </c>
      <c r="J174" s="28" t="s">
        <v>496</v>
      </c>
      <c r="K174" s="1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</row>
    <row r="175" s="4" customFormat="1" ht="24" customHeight="1" spans="1:238">
      <c r="A175" s="13">
        <v>172</v>
      </c>
      <c r="B175" s="20" t="s">
        <v>492</v>
      </c>
      <c r="C175" s="21" t="s">
        <v>493</v>
      </c>
      <c r="D175" s="22" t="s">
        <v>55</v>
      </c>
      <c r="E175" s="23">
        <v>3197</v>
      </c>
      <c r="F175" s="13" t="s">
        <v>16</v>
      </c>
      <c r="G175" s="22" t="s">
        <v>497</v>
      </c>
      <c r="H175" s="24" t="s">
        <v>498</v>
      </c>
      <c r="I175" s="13" t="s">
        <v>31</v>
      </c>
      <c r="J175" s="28" t="s">
        <v>499</v>
      </c>
      <c r="K175" s="1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</row>
    <row r="176" s="4" customFormat="1" ht="24" customHeight="1" spans="1:238">
      <c r="A176" s="13">
        <v>173</v>
      </c>
      <c r="B176" s="20" t="s">
        <v>492</v>
      </c>
      <c r="C176" s="21" t="s">
        <v>500</v>
      </c>
      <c r="D176" s="22" t="s">
        <v>47</v>
      </c>
      <c r="E176" s="23">
        <v>3200</v>
      </c>
      <c r="F176" s="13" t="s">
        <v>16</v>
      </c>
      <c r="G176" s="22" t="s">
        <v>501</v>
      </c>
      <c r="H176" s="24" t="s">
        <v>502</v>
      </c>
      <c r="I176" s="13" t="s">
        <v>19</v>
      </c>
      <c r="J176" s="28" t="s">
        <v>165</v>
      </c>
      <c r="K176" s="1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</row>
    <row r="177" s="4" customFormat="1" ht="24" customHeight="1" spans="1:238">
      <c r="A177" s="13">
        <v>174</v>
      </c>
      <c r="B177" s="20" t="s">
        <v>492</v>
      </c>
      <c r="C177" s="21" t="s">
        <v>500</v>
      </c>
      <c r="D177" s="22" t="s">
        <v>47</v>
      </c>
      <c r="E177" s="23">
        <v>3200</v>
      </c>
      <c r="F177" s="13" t="s">
        <v>16</v>
      </c>
      <c r="G177" s="22" t="s">
        <v>503</v>
      </c>
      <c r="H177" s="24" t="s">
        <v>504</v>
      </c>
      <c r="I177" s="17" t="s">
        <v>19</v>
      </c>
      <c r="J177" s="28" t="s">
        <v>50</v>
      </c>
      <c r="K177" s="1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</row>
    <row r="178" s="4" customFormat="1" ht="24" customHeight="1" spans="1:238">
      <c r="A178" s="13">
        <v>175</v>
      </c>
      <c r="B178" s="20" t="s">
        <v>492</v>
      </c>
      <c r="C178" s="21" t="s">
        <v>500</v>
      </c>
      <c r="D178" s="22" t="s">
        <v>47</v>
      </c>
      <c r="E178" s="23">
        <v>3200</v>
      </c>
      <c r="F178" s="13" t="s">
        <v>16</v>
      </c>
      <c r="G178" s="22" t="s">
        <v>505</v>
      </c>
      <c r="H178" s="24" t="s">
        <v>506</v>
      </c>
      <c r="I178" s="17" t="s">
        <v>19</v>
      </c>
      <c r="J178" s="28" t="s">
        <v>62</v>
      </c>
      <c r="K178" s="1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</row>
    <row r="179" s="4" customFormat="1" ht="24" customHeight="1" spans="1:238">
      <c r="A179" s="13">
        <v>176</v>
      </c>
      <c r="B179" s="20" t="s">
        <v>492</v>
      </c>
      <c r="C179" s="21" t="s">
        <v>500</v>
      </c>
      <c r="D179" s="22" t="s">
        <v>55</v>
      </c>
      <c r="E179" s="23">
        <v>3201</v>
      </c>
      <c r="F179" s="13" t="s">
        <v>16</v>
      </c>
      <c r="G179" s="22" t="s">
        <v>507</v>
      </c>
      <c r="H179" s="24" t="s">
        <v>508</v>
      </c>
      <c r="I179" s="13" t="s">
        <v>31</v>
      </c>
      <c r="J179" s="28" t="s">
        <v>165</v>
      </c>
      <c r="K179" s="1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</row>
    <row r="180" s="4" customFormat="1" ht="24" customHeight="1" spans="1:238">
      <c r="A180" s="13">
        <v>177</v>
      </c>
      <c r="B180" s="20" t="s">
        <v>492</v>
      </c>
      <c r="C180" s="21" t="s">
        <v>500</v>
      </c>
      <c r="D180" s="22" t="s">
        <v>55</v>
      </c>
      <c r="E180" s="23">
        <v>3202</v>
      </c>
      <c r="F180" s="13" t="s">
        <v>16</v>
      </c>
      <c r="G180" s="22" t="s">
        <v>509</v>
      </c>
      <c r="H180" s="24" t="s">
        <v>510</v>
      </c>
      <c r="I180" s="13" t="s">
        <v>31</v>
      </c>
      <c r="J180" s="28" t="s">
        <v>511</v>
      </c>
      <c r="K180" s="1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</row>
    <row r="181" s="4" customFormat="1" ht="24" customHeight="1" spans="1:238">
      <c r="A181" s="13">
        <v>178</v>
      </c>
      <c r="B181" s="20" t="s">
        <v>492</v>
      </c>
      <c r="C181" s="21" t="s">
        <v>500</v>
      </c>
      <c r="D181" s="22" t="s">
        <v>83</v>
      </c>
      <c r="E181" s="23">
        <v>3203</v>
      </c>
      <c r="F181" s="13" t="s">
        <v>16</v>
      </c>
      <c r="G181" s="22" t="s">
        <v>512</v>
      </c>
      <c r="H181" s="24" t="s">
        <v>513</v>
      </c>
      <c r="I181" s="13" t="s">
        <v>31</v>
      </c>
      <c r="J181" s="28" t="s">
        <v>514</v>
      </c>
      <c r="K181" s="1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</row>
    <row r="182" s="4" customFormat="1" ht="24" customHeight="1" spans="1:238">
      <c r="A182" s="13">
        <v>179</v>
      </c>
      <c r="B182" s="20" t="s">
        <v>492</v>
      </c>
      <c r="C182" s="21" t="s">
        <v>500</v>
      </c>
      <c r="D182" s="22" t="s">
        <v>79</v>
      </c>
      <c r="E182" s="23">
        <v>3204</v>
      </c>
      <c r="F182" s="13" t="s">
        <v>16</v>
      </c>
      <c r="G182" s="22" t="s">
        <v>515</v>
      </c>
      <c r="H182" s="24" t="s">
        <v>516</v>
      </c>
      <c r="I182" s="13" t="s">
        <v>19</v>
      </c>
      <c r="J182" s="28" t="s">
        <v>517</v>
      </c>
      <c r="K182" s="1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</row>
    <row r="183" s="4" customFormat="1" ht="24" customHeight="1" spans="1:238">
      <c r="A183" s="13">
        <v>180</v>
      </c>
      <c r="B183" s="20" t="s">
        <v>492</v>
      </c>
      <c r="C183" s="21" t="s">
        <v>500</v>
      </c>
      <c r="D183" s="22" t="s">
        <v>231</v>
      </c>
      <c r="E183" s="23">
        <v>3206</v>
      </c>
      <c r="F183" s="13" t="s">
        <v>16</v>
      </c>
      <c r="G183" s="22" t="s">
        <v>518</v>
      </c>
      <c r="H183" s="24" t="s">
        <v>519</v>
      </c>
      <c r="I183" s="17" t="s">
        <v>19</v>
      </c>
      <c r="J183" s="28" t="s">
        <v>44</v>
      </c>
      <c r="K183" s="1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</row>
    <row r="184" s="4" customFormat="1" ht="24" customHeight="1" spans="1:238">
      <c r="A184" s="13">
        <v>181</v>
      </c>
      <c r="B184" s="20" t="s">
        <v>492</v>
      </c>
      <c r="C184" s="21" t="s">
        <v>520</v>
      </c>
      <c r="D184" s="22" t="s">
        <v>47</v>
      </c>
      <c r="E184" s="23">
        <v>3208</v>
      </c>
      <c r="F184" s="13" t="s">
        <v>16</v>
      </c>
      <c r="G184" s="22" t="s">
        <v>521</v>
      </c>
      <c r="H184" s="24" t="s">
        <v>522</v>
      </c>
      <c r="I184" s="13" t="s">
        <v>31</v>
      </c>
      <c r="J184" s="28" t="s">
        <v>523</v>
      </c>
      <c r="K184" s="1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</row>
    <row r="185" s="4" customFormat="1" ht="24" customHeight="1" spans="1:238">
      <c r="A185" s="13">
        <v>182</v>
      </c>
      <c r="B185" s="20" t="s">
        <v>492</v>
      </c>
      <c r="C185" s="21" t="s">
        <v>520</v>
      </c>
      <c r="D185" s="22" t="s">
        <v>47</v>
      </c>
      <c r="E185" s="23">
        <v>3209</v>
      </c>
      <c r="F185" s="13" t="s">
        <v>16</v>
      </c>
      <c r="G185" s="22" t="s">
        <v>524</v>
      </c>
      <c r="H185" s="24" t="s">
        <v>525</v>
      </c>
      <c r="I185" s="13" t="s">
        <v>31</v>
      </c>
      <c r="J185" s="28" t="s">
        <v>165</v>
      </c>
      <c r="K185" s="1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</row>
    <row r="186" s="4" customFormat="1" ht="24" customHeight="1" spans="1:238">
      <c r="A186" s="13">
        <v>183</v>
      </c>
      <c r="B186" s="20" t="s">
        <v>492</v>
      </c>
      <c r="C186" s="21" t="s">
        <v>520</v>
      </c>
      <c r="D186" s="22" t="s">
        <v>47</v>
      </c>
      <c r="E186" s="23">
        <v>3210</v>
      </c>
      <c r="F186" s="13" t="s">
        <v>16</v>
      </c>
      <c r="G186" s="22" t="s">
        <v>497</v>
      </c>
      <c r="H186" s="24" t="s">
        <v>526</v>
      </c>
      <c r="I186" s="13" t="s">
        <v>19</v>
      </c>
      <c r="J186" s="28" t="s">
        <v>50</v>
      </c>
      <c r="K186" s="1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</row>
    <row r="187" s="4" customFormat="1" ht="24" customHeight="1" spans="1:238">
      <c r="A187" s="13">
        <v>184</v>
      </c>
      <c r="B187" s="20" t="s">
        <v>492</v>
      </c>
      <c r="C187" s="21" t="s">
        <v>520</v>
      </c>
      <c r="D187" s="22" t="s">
        <v>47</v>
      </c>
      <c r="E187" s="23">
        <v>3210</v>
      </c>
      <c r="F187" s="13" t="s">
        <v>16</v>
      </c>
      <c r="G187" s="22" t="s">
        <v>527</v>
      </c>
      <c r="H187" s="24" t="s">
        <v>528</v>
      </c>
      <c r="I187" s="13" t="s">
        <v>19</v>
      </c>
      <c r="J187" s="28" t="s">
        <v>107</v>
      </c>
      <c r="K187" s="1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</row>
    <row r="188" s="4" customFormat="1" ht="24" customHeight="1" spans="1:238">
      <c r="A188" s="13">
        <v>185</v>
      </c>
      <c r="B188" s="20" t="s">
        <v>492</v>
      </c>
      <c r="C188" s="21" t="s">
        <v>520</v>
      </c>
      <c r="D188" s="22" t="s">
        <v>47</v>
      </c>
      <c r="E188" s="23">
        <v>3210</v>
      </c>
      <c r="F188" s="13" t="s">
        <v>16</v>
      </c>
      <c r="G188" s="22" t="s">
        <v>529</v>
      </c>
      <c r="H188" s="24" t="s">
        <v>530</v>
      </c>
      <c r="I188" s="17" t="s">
        <v>19</v>
      </c>
      <c r="J188" s="28" t="s">
        <v>53</v>
      </c>
      <c r="K188" s="1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</row>
    <row r="189" s="4" customFormat="1" ht="24" customHeight="1" spans="1:238">
      <c r="A189" s="13">
        <v>186</v>
      </c>
      <c r="B189" s="20" t="s">
        <v>492</v>
      </c>
      <c r="C189" s="21" t="s">
        <v>520</v>
      </c>
      <c r="D189" s="22" t="s">
        <v>55</v>
      </c>
      <c r="E189" s="23">
        <v>3211</v>
      </c>
      <c r="F189" s="13" t="s">
        <v>16</v>
      </c>
      <c r="G189" s="22" t="s">
        <v>531</v>
      </c>
      <c r="H189" s="24" t="s">
        <v>532</v>
      </c>
      <c r="I189" s="13" t="s">
        <v>31</v>
      </c>
      <c r="J189" s="28" t="s">
        <v>165</v>
      </c>
      <c r="K189" s="1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</row>
    <row r="190" s="4" customFormat="1" ht="24" customHeight="1" spans="1:238">
      <c r="A190" s="13">
        <v>187</v>
      </c>
      <c r="B190" s="20" t="s">
        <v>492</v>
      </c>
      <c r="C190" s="21" t="s">
        <v>520</v>
      </c>
      <c r="D190" s="22" t="s">
        <v>55</v>
      </c>
      <c r="E190" s="23">
        <v>3212</v>
      </c>
      <c r="F190" s="13" t="s">
        <v>16</v>
      </c>
      <c r="G190" s="22" t="s">
        <v>533</v>
      </c>
      <c r="H190" s="24" t="s">
        <v>534</v>
      </c>
      <c r="I190" s="13" t="s">
        <v>31</v>
      </c>
      <c r="J190" s="28" t="s">
        <v>511</v>
      </c>
      <c r="K190" s="1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</row>
    <row r="191" s="4" customFormat="1" ht="24" customHeight="1" spans="1:238">
      <c r="A191" s="13">
        <v>188</v>
      </c>
      <c r="B191" s="20" t="s">
        <v>492</v>
      </c>
      <c r="C191" s="21" t="s">
        <v>520</v>
      </c>
      <c r="D191" s="22" t="s">
        <v>55</v>
      </c>
      <c r="E191" s="23">
        <v>3213</v>
      </c>
      <c r="F191" s="13" t="s">
        <v>16</v>
      </c>
      <c r="G191" s="22" t="s">
        <v>535</v>
      </c>
      <c r="H191" s="24" t="s">
        <v>536</v>
      </c>
      <c r="I191" s="17" t="s">
        <v>19</v>
      </c>
      <c r="J191" s="28" t="s">
        <v>537</v>
      </c>
      <c r="K191" s="1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</row>
    <row r="192" s="4" customFormat="1" ht="24" customHeight="1" spans="1:238">
      <c r="A192" s="13">
        <v>189</v>
      </c>
      <c r="B192" s="20" t="s">
        <v>492</v>
      </c>
      <c r="C192" s="21" t="s">
        <v>520</v>
      </c>
      <c r="D192" s="22" t="s">
        <v>79</v>
      </c>
      <c r="E192" s="23">
        <v>3214</v>
      </c>
      <c r="F192" s="13" t="s">
        <v>16</v>
      </c>
      <c r="G192" s="22" t="s">
        <v>538</v>
      </c>
      <c r="H192" s="24" t="s">
        <v>539</v>
      </c>
      <c r="I192" s="13" t="s">
        <v>19</v>
      </c>
      <c r="J192" s="28" t="s">
        <v>160</v>
      </c>
      <c r="K192" s="1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</row>
    <row r="193" s="4" customFormat="1" ht="24" customHeight="1" spans="1:238">
      <c r="A193" s="13">
        <v>190</v>
      </c>
      <c r="B193" s="20" t="s">
        <v>492</v>
      </c>
      <c r="C193" s="21" t="s">
        <v>540</v>
      </c>
      <c r="D193" s="22" t="s">
        <v>47</v>
      </c>
      <c r="E193" s="23">
        <v>3216</v>
      </c>
      <c r="F193" s="13" t="s">
        <v>16</v>
      </c>
      <c r="G193" s="22" t="s">
        <v>541</v>
      </c>
      <c r="H193" s="24" t="s">
        <v>542</v>
      </c>
      <c r="I193" s="13" t="s">
        <v>19</v>
      </c>
      <c r="J193" s="28" t="s">
        <v>543</v>
      </c>
      <c r="K193" s="1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</row>
    <row r="194" s="4" customFormat="1" ht="24" customHeight="1" spans="1:238">
      <c r="A194" s="13">
        <v>191</v>
      </c>
      <c r="B194" s="20" t="s">
        <v>492</v>
      </c>
      <c r="C194" s="21" t="s">
        <v>540</v>
      </c>
      <c r="D194" s="22" t="s">
        <v>47</v>
      </c>
      <c r="E194" s="23">
        <v>3216</v>
      </c>
      <c r="F194" s="13" t="s">
        <v>16</v>
      </c>
      <c r="G194" s="22" t="s">
        <v>544</v>
      </c>
      <c r="H194" s="24" t="s">
        <v>545</v>
      </c>
      <c r="I194" s="13" t="s">
        <v>19</v>
      </c>
      <c r="J194" s="28" t="s">
        <v>546</v>
      </c>
      <c r="K194" s="1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</row>
    <row r="195" s="4" customFormat="1" ht="24" customHeight="1" spans="1:238">
      <c r="A195" s="13">
        <v>192</v>
      </c>
      <c r="B195" s="20" t="s">
        <v>492</v>
      </c>
      <c r="C195" s="21" t="s">
        <v>540</v>
      </c>
      <c r="D195" s="22" t="s">
        <v>47</v>
      </c>
      <c r="E195" s="23">
        <v>3217</v>
      </c>
      <c r="F195" s="13" t="s">
        <v>16</v>
      </c>
      <c r="G195" s="22" t="s">
        <v>547</v>
      </c>
      <c r="H195" s="24" t="s">
        <v>548</v>
      </c>
      <c r="I195" s="13" t="s">
        <v>31</v>
      </c>
      <c r="J195" s="28" t="s">
        <v>549</v>
      </c>
      <c r="K195" s="1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</row>
    <row r="196" s="4" customFormat="1" ht="24" customHeight="1" spans="1:238">
      <c r="A196" s="13">
        <v>193</v>
      </c>
      <c r="B196" s="20" t="s">
        <v>492</v>
      </c>
      <c r="C196" s="21" t="s">
        <v>540</v>
      </c>
      <c r="D196" s="22" t="s">
        <v>47</v>
      </c>
      <c r="E196" s="23">
        <v>3217</v>
      </c>
      <c r="F196" s="13" t="s">
        <v>16</v>
      </c>
      <c r="G196" s="22" t="s">
        <v>550</v>
      </c>
      <c r="H196" s="24" t="s">
        <v>551</v>
      </c>
      <c r="I196" s="13" t="s">
        <v>31</v>
      </c>
      <c r="J196" s="28" t="s">
        <v>549</v>
      </c>
      <c r="K196" s="1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</row>
    <row r="197" s="4" customFormat="1" ht="24" customHeight="1" spans="1:238">
      <c r="A197" s="13">
        <v>194</v>
      </c>
      <c r="B197" s="20" t="s">
        <v>492</v>
      </c>
      <c r="C197" s="21" t="s">
        <v>540</v>
      </c>
      <c r="D197" s="22" t="s">
        <v>55</v>
      </c>
      <c r="E197" s="23">
        <v>3218</v>
      </c>
      <c r="F197" s="13" t="s">
        <v>16</v>
      </c>
      <c r="G197" s="22" t="s">
        <v>552</v>
      </c>
      <c r="H197" s="24" t="s">
        <v>553</v>
      </c>
      <c r="I197" s="13" t="s">
        <v>19</v>
      </c>
      <c r="J197" s="28" t="s">
        <v>78</v>
      </c>
      <c r="K197" s="1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</row>
    <row r="198" s="4" customFormat="1" ht="24" customHeight="1" spans="1:238">
      <c r="A198" s="13">
        <v>195</v>
      </c>
      <c r="B198" s="20" t="s">
        <v>492</v>
      </c>
      <c r="C198" s="21" t="s">
        <v>540</v>
      </c>
      <c r="D198" s="22" t="s">
        <v>69</v>
      </c>
      <c r="E198" s="23">
        <v>3219</v>
      </c>
      <c r="F198" s="13" t="s">
        <v>16</v>
      </c>
      <c r="G198" s="22" t="s">
        <v>554</v>
      </c>
      <c r="H198" s="24" t="s">
        <v>555</v>
      </c>
      <c r="I198" s="13" t="s">
        <v>19</v>
      </c>
      <c r="J198" s="28" t="s">
        <v>20</v>
      </c>
      <c r="K198" s="1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</row>
    <row r="199" s="4" customFormat="1" ht="24" customHeight="1" spans="1:238">
      <c r="A199" s="13">
        <v>196</v>
      </c>
      <c r="B199" s="20" t="s">
        <v>492</v>
      </c>
      <c r="C199" s="21" t="s">
        <v>556</v>
      </c>
      <c r="D199" s="22" t="s">
        <v>47</v>
      </c>
      <c r="E199" s="23">
        <v>3220</v>
      </c>
      <c r="F199" s="13" t="s">
        <v>16</v>
      </c>
      <c r="G199" s="22" t="s">
        <v>547</v>
      </c>
      <c r="H199" s="24" t="s">
        <v>557</v>
      </c>
      <c r="I199" s="13" t="s">
        <v>19</v>
      </c>
      <c r="J199" s="28" t="s">
        <v>165</v>
      </c>
      <c r="K199" s="1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</row>
    <row r="200" s="4" customFormat="1" ht="24" customHeight="1" spans="1:238">
      <c r="A200" s="13">
        <v>197</v>
      </c>
      <c r="B200" s="20" t="s">
        <v>492</v>
      </c>
      <c r="C200" s="21" t="s">
        <v>556</v>
      </c>
      <c r="D200" s="22" t="s">
        <v>111</v>
      </c>
      <c r="E200" s="23">
        <v>3221</v>
      </c>
      <c r="F200" s="13" t="s">
        <v>16</v>
      </c>
      <c r="G200" s="22" t="s">
        <v>558</v>
      </c>
      <c r="H200" s="24" t="s">
        <v>559</v>
      </c>
      <c r="I200" s="13" t="s">
        <v>19</v>
      </c>
      <c r="J200" s="28" t="s">
        <v>560</v>
      </c>
      <c r="K200" s="1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</row>
    <row r="201" s="4" customFormat="1" ht="24" customHeight="1" spans="1:238">
      <c r="A201" s="13">
        <v>198</v>
      </c>
      <c r="B201" s="20" t="s">
        <v>492</v>
      </c>
      <c r="C201" s="21" t="s">
        <v>556</v>
      </c>
      <c r="D201" s="22" t="s">
        <v>69</v>
      </c>
      <c r="E201" s="23">
        <v>3222</v>
      </c>
      <c r="F201" s="13" t="s">
        <v>16</v>
      </c>
      <c r="G201" s="22" t="s">
        <v>561</v>
      </c>
      <c r="H201" s="24" t="s">
        <v>562</v>
      </c>
      <c r="I201" s="13" t="s">
        <v>19</v>
      </c>
      <c r="J201" s="28" t="s">
        <v>20</v>
      </c>
      <c r="K201" s="1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</row>
    <row r="202" s="4" customFormat="1" ht="24" customHeight="1" spans="1:238">
      <c r="A202" s="13">
        <v>199</v>
      </c>
      <c r="B202" s="20" t="s">
        <v>492</v>
      </c>
      <c r="C202" s="21" t="s">
        <v>556</v>
      </c>
      <c r="D202" s="22" t="s">
        <v>231</v>
      </c>
      <c r="E202" s="23">
        <v>3223</v>
      </c>
      <c r="F202" s="13" t="s">
        <v>16</v>
      </c>
      <c r="G202" s="22" t="s">
        <v>563</v>
      </c>
      <c r="H202" s="24" t="s">
        <v>564</v>
      </c>
      <c r="I202" s="13" t="s">
        <v>19</v>
      </c>
      <c r="J202" s="28" t="s">
        <v>396</v>
      </c>
      <c r="K202" s="1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</row>
    <row r="203" s="4" customFormat="1" ht="24" customHeight="1" spans="1:238">
      <c r="A203" s="13">
        <v>200</v>
      </c>
      <c r="B203" s="20" t="s">
        <v>492</v>
      </c>
      <c r="C203" s="21" t="s">
        <v>565</v>
      </c>
      <c r="D203" s="22" t="s">
        <v>47</v>
      </c>
      <c r="E203" s="23">
        <v>3224</v>
      </c>
      <c r="F203" s="13" t="s">
        <v>16</v>
      </c>
      <c r="G203" s="22" t="s">
        <v>566</v>
      </c>
      <c r="H203" s="24" t="s">
        <v>567</v>
      </c>
      <c r="I203" s="13" t="s">
        <v>19</v>
      </c>
      <c r="J203" s="28" t="s">
        <v>50</v>
      </c>
      <c r="K203" s="1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</row>
    <row r="204" s="4" customFormat="1" ht="24" customHeight="1" spans="1:238">
      <c r="A204" s="13">
        <v>201</v>
      </c>
      <c r="B204" s="20" t="s">
        <v>492</v>
      </c>
      <c r="C204" s="21" t="s">
        <v>565</v>
      </c>
      <c r="D204" s="22" t="s">
        <v>47</v>
      </c>
      <c r="E204" s="23">
        <v>3224</v>
      </c>
      <c r="F204" s="13" t="s">
        <v>16</v>
      </c>
      <c r="G204" s="22" t="s">
        <v>568</v>
      </c>
      <c r="H204" s="24" t="s">
        <v>569</v>
      </c>
      <c r="I204" s="13" t="s">
        <v>31</v>
      </c>
      <c r="J204" s="28" t="s">
        <v>549</v>
      </c>
      <c r="K204" s="1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</row>
    <row r="205" s="4" customFormat="1" ht="24" customHeight="1" spans="1:238">
      <c r="A205" s="13">
        <v>202</v>
      </c>
      <c r="B205" s="20" t="s">
        <v>492</v>
      </c>
      <c r="C205" s="21" t="s">
        <v>565</v>
      </c>
      <c r="D205" s="22" t="s">
        <v>47</v>
      </c>
      <c r="E205" s="23">
        <v>3224</v>
      </c>
      <c r="F205" s="13" t="s">
        <v>16</v>
      </c>
      <c r="G205" s="22" t="s">
        <v>570</v>
      </c>
      <c r="H205" s="24" t="s">
        <v>571</v>
      </c>
      <c r="I205" s="13" t="s">
        <v>31</v>
      </c>
      <c r="J205" s="28" t="s">
        <v>572</v>
      </c>
      <c r="K205" s="1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</row>
    <row r="206" s="4" customFormat="1" ht="24" customHeight="1" spans="1:238">
      <c r="A206" s="13">
        <v>203</v>
      </c>
      <c r="B206" s="20" t="s">
        <v>492</v>
      </c>
      <c r="C206" s="21" t="s">
        <v>565</v>
      </c>
      <c r="D206" s="22" t="s">
        <v>79</v>
      </c>
      <c r="E206" s="23">
        <v>3225</v>
      </c>
      <c r="F206" s="13" t="s">
        <v>16</v>
      </c>
      <c r="G206" s="22" t="s">
        <v>573</v>
      </c>
      <c r="H206" s="24" t="s">
        <v>574</v>
      </c>
      <c r="I206" s="13" t="s">
        <v>31</v>
      </c>
      <c r="J206" s="28" t="s">
        <v>224</v>
      </c>
      <c r="K206" s="1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</row>
    <row r="207" s="4" customFormat="1" ht="24" customHeight="1" spans="1:238">
      <c r="A207" s="13">
        <v>204</v>
      </c>
      <c r="B207" s="20" t="s">
        <v>492</v>
      </c>
      <c r="C207" s="21" t="s">
        <v>575</v>
      </c>
      <c r="D207" s="22" t="s">
        <v>47</v>
      </c>
      <c r="E207" s="23">
        <v>3227</v>
      </c>
      <c r="F207" s="13" t="s">
        <v>16</v>
      </c>
      <c r="G207" s="22" t="s">
        <v>576</v>
      </c>
      <c r="H207" s="24" t="s">
        <v>577</v>
      </c>
      <c r="I207" s="13" t="s">
        <v>19</v>
      </c>
      <c r="J207" s="28" t="s">
        <v>62</v>
      </c>
      <c r="K207" s="1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</row>
    <row r="208" s="4" customFormat="1" ht="24" customHeight="1" spans="1:238">
      <c r="A208" s="13">
        <v>205</v>
      </c>
      <c r="B208" s="20" t="s">
        <v>492</v>
      </c>
      <c r="C208" s="21" t="s">
        <v>575</v>
      </c>
      <c r="D208" s="22" t="s">
        <v>47</v>
      </c>
      <c r="E208" s="23">
        <v>3227</v>
      </c>
      <c r="F208" s="13" t="s">
        <v>16</v>
      </c>
      <c r="G208" s="22" t="s">
        <v>578</v>
      </c>
      <c r="H208" s="24" t="s">
        <v>579</v>
      </c>
      <c r="I208" s="13" t="s">
        <v>19</v>
      </c>
      <c r="J208" s="28" t="s">
        <v>50</v>
      </c>
      <c r="K208" s="1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</row>
    <row r="209" s="4" customFormat="1" ht="24" customHeight="1" spans="1:238">
      <c r="A209" s="13">
        <v>206</v>
      </c>
      <c r="B209" s="20" t="s">
        <v>492</v>
      </c>
      <c r="C209" s="21" t="s">
        <v>575</v>
      </c>
      <c r="D209" s="22" t="s">
        <v>55</v>
      </c>
      <c r="E209" s="23">
        <v>3229</v>
      </c>
      <c r="F209" s="13" t="s">
        <v>16</v>
      </c>
      <c r="G209" s="22" t="s">
        <v>580</v>
      </c>
      <c r="H209" s="24" t="s">
        <v>581</v>
      </c>
      <c r="I209" s="13" t="s">
        <v>19</v>
      </c>
      <c r="J209" s="28" t="s">
        <v>98</v>
      </c>
      <c r="K209" s="1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</row>
    <row r="210" s="4" customFormat="1" ht="24" customHeight="1" spans="1:238">
      <c r="A210" s="13">
        <v>207</v>
      </c>
      <c r="B210" s="20" t="s">
        <v>492</v>
      </c>
      <c r="C210" s="21" t="s">
        <v>575</v>
      </c>
      <c r="D210" s="22" t="s">
        <v>55</v>
      </c>
      <c r="E210" s="23">
        <v>3229</v>
      </c>
      <c r="F210" s="13" t="s">
        <v>16</v>
      </c>
      <c r="G210" s="22" t="s">
        <v>582</v>
      </c>
      <c r="H210" s="24" t="s">
        <v>583</v>
      </c>
      <c r="I210" s="13" t="s">
        <v>19</v>
      </c>
      <c r="J210" s="28" t="s">
        <v>200</v>
      </c>
      <c r="K210" s="1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</row>
    <row r="211" s="4" customFormat="1" ht="24" customHeight="1" spans="1:238">
      <c r="A211" s="13">
        <v>208</v>
      </c>
      <c r="B211" s="20" t="s">
        <v>492</v>
      </c>
      <c r="C211" s="21" t="s">
        <v>575</v>
      </c>
      <c r="D211" s="22" t="s">
        <v>83</v>
      </c>
      <c r="E211" s="23">
        <v>3230</v>
      </c>
      <c r="F211" s="13" t="s">
        <v>16</v>
      </c>
      <c r="G211" s="22" t="s">
        <v>584</v>
      </c>
      <c r="H211" s="24" t="s">
        <v>585</v>
      </c>
      <c r="I211" s="13" t="s">
        <v>19</v>
      </c>
      <c r="J211" s="28" t="s">
        <v>86</v>
      </c>
      <c r="K211" s="1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</row>
    <row r="212" s="4" customFormat="1" ht="24" customHeight="1" spans="1:238">
      <c r="A212" s="13">
        <v>209</v>
      </c>
      <c r="B212" s="20" t="s">
        <v>492</v>
      </c>
      <c r="C212" s="21" t="s">
        <v>575</v>
      </c>
      <c r="D212" s="22" t="s">
        <v>231</v>
      </c>
      <c r="E212" s="23">
        <v>3231</v>
      </c>
      <c r="F212" s="13" t="s">
        <v>16</v>
      </c>
      <c r="G212" s="22" t="s">
        <v>586</v>
      </c>
      <c r="H212" s="24" t="s">
        <v>587</v>
      </c>
      <c r="I212" s="13" t="s">
        <v>19</v>
      </c>
      <c r="J212" s="28" t="s">
        <v>44</v>
      </c>
      <c r="K212" s="1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</row>
    <row r="213" s="4" customFormat="1" ht="24" customHeight="1" spans="1:238">
      <c r="A213" s="13">
        <v>210</v>
      </c>
      <c r="B213" s="20" t="s">
        <v>492</v>
      </c>
      <c r="C213" s="21" t="s">
        <v>575</v>
      </c>
      <c r="D213" s="22" t="s">
        <v>69</v>
      </c>
      <c r="E213" s="23">
        <v>3232</v>
      </c>
      <c r="F213" s="13" t="s">
        <v>16</v>
      </c>
      <c r="G213" s="22" t="s">
        <v>588</v>
      </c>
      <c r="H213" s="24" t="s">
        <v>589</v>
      </c>
      <c r="I213" s="13" t="s">
        <v>19</v>
      </c>
      <c r="J213" s="28" t="s">
        <v>20</v>
      </c>
      <c r="K213" s="1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</row>
    <row r="214" s="4" customFormat="1" ht="24" customHeight="1" spans="1:238">
      <c r="A214" s="13">
        <v>211</v>
      </c>
      <c r="B214" s="20" t="s">
        <v>492</v>
      </c>
      <c r="C214" s="21" t="s">
        <v>590</v>
      </c>
      <c r="D214" s="22" t="s">
        <v>47</v>
      </c>
      <c r="E214" s="23">
        <v>3233</v>
      </c>
      <c r="F214" s="13" t="s">
        <v>16</v>
      </c>
      <c r="G214" s="22" t="s">
        <v>591</v>
      </c>
      <c r="H214" s="24" t="s">
        <v>592</v>
      </c>
      <c r="I214" s="13" t="s">
        <v>19</v>
      </c>
      <c r="J214" s="28" t="s">
        <v>593</v>
      </c>
      <c r="K214" s="1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</row>
    <row r="215" s="4" customFormat="1" ht="24" customHeight="1" spans="1:238">
      <c r="A215" s="13">
        <v>212</v>
      </c>
      <c r="B215" s="20" t="s">
        <v>492</v>
      </c>
      <c r="C215" s="21" t="s">
        <v>590</v>
      </c>
      <c r="D215" s="22" t="s">
        <v>47</v>
      </c>
      <c r="E215" s="23">
        <v>3233</v>
      </c>
      <c r="F215" s="13" t="s">
        <v>16</v>
      </c>
      <c r="G215" s="22" t="s">
        <v>594</v>
      </c>
      <c r="H215" s="24" t="s">
        <v>595</v>
      </c>
      <c r="I215" s="13" t="s">
        <v>31</v>
      </c>
      <c r="J215" s="28" t="s">
        <v>572</v>
      </c>
      <c r="K215" s="1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</row>
    <row r="216" s="4" customFormat="1" ht="24" customHeight="1" spans="1:238">
      <c r="A216" s="13">
        <v>213</v>
      </c>
      <c r="B216" s="20" t="s">
        <v>492</v>
      </c>
      <c r="C216" s="21" t="s">
        <v>590</v>
      </c>
      <c r="D216" s="22" t="s">
        <v>47</v>
      </c>
      <c r="E216" s="23">
        <v>3234</v>
      </c>
      <c r="F216" s="13" t="s">
        <v>16</v>
      </c>
      <c r="G216" s="22" t="s">
        <v>596</v>
      </c>
      <c r="H216" s="24" t="s">
        <v>597</v>
      </c>
      <c r="I216" s="13" t="s">
        <v>19</v>
      </c>
      <c r="J216" s="28" t="s">
        <v>50</v>
      </c>
      <c r="K216" s="1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</row>
    <row r="217" s="4" customFormat="1" ht="24" customHeight="1" spans="1:238">
      <c r="A217" s="13">
        <v>214</v>
      </c>
      <c r="B217" s="20" t="s">
        <v>492</v>
      </c>
      <c r="C217" s="21" t="s">
        <v>590</v>
      </c>
      <c r="D217" s="22" t="s">
        <v>47</v>
      </c>
      <c r="E217" s="23">
        <v>3234</v>
      </c>
      <c r="F217" s="13" t="s">
        <v>16</v>
      </c>
      <c r="G217" s="22" t="s">
        <v>598</v>
      </c>
      <c r="H217" s="24" t="s">
        <v>599</v>
      </c>
      <c r="I217" s="13" t="s">
        <v>19</v>
      </c>
      <c r="J217" s="28" t="s">
        <v>50</v>
      </c>
      <c r="K217" s="1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</row>
    <row r="218" s="4" customFormat="1" ht="24" customHeight="1" spans="1:238">
      <c r="A218" s="13">
        <v>215</v>
      </c>
      <c r="B218" s="20" t="s">
        <v>492</v>
      </c>
      <c r="C218" s="21" t="s">
        <v>590</v>
      </c>
      <c r="D218" s="22" t="s">
        <v>47</v>
      </c>
      <c r="E218" s="23">
        <v>3234</v>
      </c>
      <c r="F218" s="13" t="s">
        <v>16</v>
      </c>
      <c r="G218" s="22" t="s">
        <v>600</v>
      </c>
      <c r="H218" s="24" t="s">
        <v>601</v>
      </c>
      <c r="I218" s="13" t="s">
        <v>19</v>
      </c>
      <c r="J218" s="28" t="s">
        <v>602</v>
      </c>
      <c r="K218" s="1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</row>
    <row r="219" s="4" customFormat="1" ht="24" customHeight="1" spans="1:238">
      <c r="A219" s="13">
        <v>216</v>
      </c>
      <c r="B219" s="20" t="s">
        <v>492</v>
      </c>
      <c r="C219" s="21" t="s">
        <v>590</v>
      </c>
      <c r="D219" s="22" t="s">
        <v>47</v>
      </c>
      <c r="E219" s="23">
        <v>3234</v>
      </c>
      <c r="F219" s="13" t="s">
        <v>16</v>
      </c>
      <c r="G219" s="22" t="s">
        <v>603</v>
      </c>
      <c r="H219" s="24" t="s">
        <v>604</v>
      </c>
      <c r="I219" s="13" t="s">
        <v>43</v>
      </c>
      <c r="J219" s="28" t="s">
        <v>165</v>
      </c>
      <c r="K219" s="1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</row>
    <row r="220" s="4" customFormat="1" ht="24" customHeight="1" spans="1:238">
      <c r="A220" s="13">
        <v>217</v>
      </c>
      <c r="B220" s="20" t="s">
        <v>492</v>
      </c>
      <c r="C220" s="21" t="s">
        <v>590</v>
      </c>
      <c r="D220" s="22" t="s">
        <v>121</v>
      </c>
      <c r="E220" s="23">
        <v>3236</v>
      </c>
      <c r="F220" s="13" t="s">
        <v>16</v>
      </c>
      <c r="G220" s="22" t="s">
        <v>605</v>
      </c>
      <c r="H220" s="24" t="s">
        <v>606</v>
      </c>
      <c r="I220" s="13" t="s">
        <v>31</v>
      </c>
      <c r="J220" s="28" t="s">
        <v>607</v>
      </c>
      <c r="K220" s="1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</row>
    <row r="221" s="4" customFormat="1" ht="24" customHeight="1" spans="1:238">
      <c r="A221" s="13">
        <v>218</v>
      </c>
      <c r="B221" s="20" t="s">
        <v>492</v>
      </c>
      <c r="C221" s="21" t="s">
        <v>590</v>
      </c>
      <c r="D221" s="22" t="s">
        <v>69</v>
      </c>
      <c r="E221" s="23">
        <v>3237</v>
      </c>
      <c r="F221" s="13" t="s">
        <v>16</v>
      </c>
      <c r="G221" s="22" t="s">
        <v>608</v>
      </c>
      <c r="H221" s="24" t="s">
        <v>609</v>
      </c>
      <c r="I221" s="13" t="s">
        <v>31</v>
      </c>
      <c r="J221" s="28" t="s">
        <v>20</v>
      </c>
      <c r="K221" s="1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</row>
    <row r="222" s="4" customFormat="1" ht="24" customHeight="1" spans="1:238">
      <c r="A222" s="13">
        <v>219</v>
      </c>
      <c r="B222" s="20" t="s">
        <v>492</v>
      </c>
      <c r="C222" s="21" t="s">
        <v>590</v>
      </c>
      <c r="D222" s="22" t="s">
        <v>231</v>
      </c>
      <c r="E222" s="23">
        <v>3239</v>
      </c>
      <c r="F222" s="13" t="s">
        <v>16</v>
      </c>
      <c r="G222" s="22" t="s">
        <v>610</v>
      </c>
      <c r="H222" s="24" t="s">
        <v>611</v>
      </c>
      <c r="I222" s="13" t="s">
        <v>31</v>
      </c>
      <c r="J222" s="28" t="s">
        <v>612</v>
      </c>
      <c r="K222" s="1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</row>
    <row r="223" s="4" customFormat="1" ht="24" customHeight="1" spans="1:238">
      <c r="A223" s="13">
        <v>220</v>
      </c>
      <c r="B223" s="20" t="s">
        <v>492</v>
      </c>
      <c r="C223" s="21" t="s">
        <v>613</v>
      </c>
      <c r="D223" s="22" t="s">
        <v>47</v>
      </c>
      <c r="E223" s="23">
        <v>3240</v>
      </c>
      <c r="F223" s="13" t="s">
        <v>16</v>
      </c>
      <c r="G223" s="22" t="s">
        <v>614</v>
      </c>
      <c r="H223" s="24" t="s">
        <v>615</v>
      </c>
      <c r="I223" s="13" t="s">
        <v>19</v>
      </c>
      <c r="J223" s="28" t="s">
        <v>268</v>
      </c>
      <c r="K223" s="1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</row>
    <row r="224" s="4" customFormat="1" ht="24" customHeight="1" spans="1:238">
      <c r="A224" s="13">
        <v>221</v>
      </c>
      <c r="B224" s="20" t="s">
        <v>492</v>
      </c>
      <c r="C224" s="21" t="s">
        <v>613</v>
      </c>
      <c r="D224" s="22" t="s">
        <v>55</v>
      </c>
      <c r="E224" s="23">
        <v>3242</v>
      </c>
      <c r="F224" s="13" t="s">
        <v>16</v>
      </c>
      <c r="G224" s="22" t="s">
        <v>616</v>
      </c>
      <c r="H224" s="24" t="s">
        <v>617</v>
      </c>
      <c r="I224" s="13" t="s">
        <v>31</v>
      </c>
      <c r="J224" s="28" t="s">
        <v>511</v>
      </c>
      <c r="K224" s="1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</row>
    <row r="225" s="4" customFormat="1" ht="24" customHeight="1" spans="1:238">
      <c r="A225" s="13">
        <v>222</v>
      </c>
      <c r="B225" s="20" t="s">
        <v>492</v>
      </c>
      <c r="C225" s="21" t="s">
        <v>613</v>
      </c>
      <c r="D225" s="22" t="s">
        <v>83</v>
      </c>
      <c r="E225" s="23">
        <v>3243</v>
      </c>
      <c r="F225" s="13" t="s">
        <v>16</v>
      </c>
      <c r="G225" s="22" t="s">
        <v>618</v>
      </c>
      <c r="H225" s="24" t="s">
        <v>619</v>
      </c>
      <c r="I225" s="13" t="s">
        <v>19</v>
      </c>
      <c r="J225" s="28" t="s">
        <v>86</v>
      </c>
      <c r="K225" s="1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</row>
    <row r="226" s="4" customFormat="1" ht="24" customHeight="1" spans="1:238">
      <c r="A226" s="13">
        <v>223</v>
      </c>
      <c r="B226" s="20" t="s">
        <v>492</v>
      </c>
      <c r="C226" s="21" t="s">
        <v>620</v>
      </c>
      <c r="D226" s="22" t="s">
        <v>47</v>
      </c>
      <c r="E226" s="23">
        <v>3245</v>
      </c>
      <c r="F226" s="13" t="s">
        <v>16</v>
      </c>
      <c r="G226" s="22" t="s">
        <v>621</v>
      </c>
      <c r="H226" s="24" t="s">
        <v>622</v>
      </c>
      <c r="I226" s="13" t="s">
        <v>19</v>
      </c>
      <c r="J226" s="28" t="s">
        <v>50</v>
      </c>
      <c r="K226" s="1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</row>
    <row r="227" s="4" customFormat="1" ht="24" customHeight="1" spans="1:238">
      <c r="A227" s="13">
        <v>224</v>
      </c>
      <c r="B227" s="20" t="s">
        <v>492</v>
      </c>
      <c r="C227" s="21" t="s">
        <v>620</v>
      </c>
      <c r="D227" s="22" t="s">
        <v>55</v>
      </c>
      <c r="E227" s="23">
        <v>3246</v>
      </c>
      <c r="F227" s="13" t="s">
        <v>16</v>
      </c>
      <c r="G227" s="22" t="s">
        <v>623</v>
      </c>
      <c r="H227" s="24" t="s">
        <v>624</v>
      </c>
      <c r="I227" s="13" t="s">
        <v>19</v>
      </c>
      <c r="J227" s="28" t="s">
        <v>78</v>
      </c>
      <c r="K227" s="1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</row>
    <row r="228" s="4" customFormat="1" ht="24" customHeight="1" spans="1:238">
      <c r="A228" s="13">
        <v>225</v>
      </c>
      <c r="B228" s="20" t="s">
        <v>492</v>
      </c>
      <c r="C228" s="21" t="s">
        <v>620</v>
      </c>
      <c r="D228" s="22" t="s">
        <v>55</v>
      </c>
      <c r="E228" s="23">
        <v>3246</v>
      </c>
      <c r="F228" s="13" t="s">
        <v>16</v>
      </c>
      <c r="G228" s="22" t="s">
        <v>625</v>
      </c>
      <c r="H228" s="24" t="s">
        <v>626</v>
      </c>
      <c r="I228" s="13" t="s">
        <v>19</v>
      </c>
      <c r="J228" s="28" t="s">
        <v>102</v>
      </c>
      <c r="K228" s="1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</row>
    <row r="229" s="4" customFormat="1" ht="24" customHeight="1" spans="1:238">
      <c r="A229" s="13">
        <v>226</v>
      </c>
      <c r="B229" s="20" t="s">
        <v>492</v>
      </c>
      <c r="C229" s="21" t="s">
        <v>620</v>
      </c>
      <c r="D229" s="22" t="s">
        <v>121</v>
      </c>
      <c r="E229" s="23">
        <v>3247</v>
      </c>
      <c r="F229" s="13" t="s">
        <v>16</v>
      </c>
      <c r="G229" s="22" t="s">
        <v>627</v>
      </c>
      <c r="H229" s="24" t="s">
        <v>628</v>
      </c>
      <c r="I229" s="13" t="s">
        <v>19</v>
      </c>
      <c r="J229" s="28" t="s">
        <v>217</v>
      </c>
      <c r="K229" s="1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</row>
    <row r="230" s="4" customFormat="1" ht="24" customHeight="1" spans="1:238">
      <c r="A230" s="13">
        <v>227</v>
      </c>
      <c r="B230" s="20" t="s">
        <v>492</v>
      </c>
      <c r="C230" s="21" t="s">
        <v>620</v>
      </c>
      <c r="D230" s="22" t="s">
        <v>79</v>
      </c>
      <c r="E230" s="23">
        <v>3248</v>
      </c>
      <c r="F230" s="13" t="s">
        <v>16</v>
      </c>
      <c r="G230" s="22" t="s">
        <v>629</v>
      </c>
      <c r="H230" s="24" t="s">
        <v>630</v>
      </c>
      <c r="I230" s="13" t="s">
        <v>19</v>
      </c>
      <c r="J230" s="28" t="s">
        <v>631</v>
      </c>
      <c r="K230" s="1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</row>
    <row r="231" s="4" customFormat="1" ht="24" customHeight="1" spans="1:238">
      <c r="A231" s="13">
        <v>228</v>
      </c>
      <c r="B231" s="20" t="s">
        <v>492</v>
      </c>
      <c r="C231" s="21" t="s">
        <v>620</v>
      </c>
      <c r="D231" s="22" t="s">
        <v>111</v>
      </c>
      <c r="E231" s="23">
        <v>3249</v>
      </c>
      <c r="F231" s="13" t="s">
        <v>16</v>
      </c>
      <c r="G231" s="22" t="s">
        <v>632</v>
      </c>
      <c r="H231" s="24" t="s">
        <v>633</v>
      </c>
      <c r="I231" s="13" t="s">
        <v>19</v>
      </c>
      <c r="J231" s="28" t="s">
        <v>114</v>
      </c>
      <c r="K231" s="1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</row>
    <row r="232" s="4" customFormat="1" ht="24" customHeight="1" spans="1:238">
      <c r="A232" s="13">
        <v>229</v>
      </c>
      <c r="B232" s="20" t="s">
        <v>492</v>
      </c>
      <c r="C232" s="21" t="s">
        <v>620</v>
      </c>
      <c r="D232" s="22" t="s">
        <v>83</v>
      </c>
      <c r="E232" s="23">
        <v>3250</v>
      </c>
      <c r="F232" s="13" t="s">
        <v>16</v>
      </c>
      <c r="G232" s="22" t="s">
        <v>634</v>
      </c>
      <c r="H232" s="24" t="s">
        <v>635</v>
      </c>
      <c r="I232" s="13" t="s">
        <v>19</v>
      </c>
      <c r="J232" s="28" t="s">
        <v>86</v>
      </c>
      <c r="K232" s="1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</row>
    <row r="233" s="4" customFormat="1" ht="24" customHeight="1" spans="1:238">
      <c r="A233" s="13">
        <v>230</v>
      </c>
      <c r="B233" s="20" t="s">
        <v>492</v>
      </c>
      <c r="C233" s="21" t="s">
        <v>636</v>
      </c>
      <c r="D233" s="22" t="s">
        <v>47</v>
      </c>
      <c r="E233" s="23">
        <v>3252</v>
      </c>
      <c r="F233" s="13" t="s">
        <v>16</v>
      </c>
      <c r="G233" s="22" t="s">
        <v>637</v>
      </c>
      <c r="H233" s="24" t="s">
        <v>638</v>
      </c>
      <c r="I233" s="13" t="s">
        <v>19</v>
      </c>
      <c r="J233" s="28" t="s">
        <v>139</v>
      </c>
      <c r="K233" s="1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</row>
    <row r="234" s="4" customFormat="1" ht="24" customHeight="1" spans="1:238">
      <c r="A234" s="13">
        <v>231</v>
      </c>
      <c r="B234" s="20" t="s">
        <v>492</v>
      </c>
      <c r="C234" s="21" t="s">
        <v>636</v>
      </c>
      <c r="D234" s="22" t="s">
        <v>47</v>
      </c>
      <c r="E234" s="23">
        <v>3252</v>
      </c>
      <c r="F234" s="13" t="s">
        <v>16</v>
      </c>
      <c r="G234" s="22" t="s">
        <v>639</v>
      </c>
      <c r="H234" s="24" t="s">
        <v>640</v>
      </c>
      <c r="I234" s="13" t="s">
        <v>19</v>
      </c>
      <c r="J234" s="28" t="s">
        <v>361</v>
      </c>
      <c r="K234" s="1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</row>
    <row r="235" s="4" customFormat="1" ht="24" customHeight="1" spans="1:238">
      <c r="A235" s="13">
        <v>232</v>
      </c>
      <c r="B235" s="20" t="s">
        <v>492</v>
      </c>
      <c r="C235" s="21" t="s">
        <v>636</v>
      </c>
      <c r="D235" s="22" t="s">
        <v>47</v>
      </c>
      <c r="E235" s="23">
        <v>3252</v>
      </c>
      <c r="F235" s="13" t="s">
        <v>16</v>
      </c>
      <c r="G235" s="22" t="s">
        <v>641</v>
      </c>
      <c r="H235" s="24" t="s">
        <v>642</v>
      </c>
      <c r="I235" s="13" t="s">
        <v>19</v>
      </c>
      <c r="J235" s="28" t="s">
        <v>643</v>
      </c>
      <c r="K235" s="1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</row>
    <row r="236" s="4" customFormat="1" ht="24" customHeight="1" spans="1:238">
      <c r="A236" s="13">
        <v>233</v>
      </c>
      <c r="B236" s="20" t="s">
        <v>492</v>
      </c>
      <c r="C236" s="21" t="s">
        <v>636</v>
      </c>
      <c r="D236" s="22" t="s">
        <v>47</v>
      </c>
      <c r="E236" s="23">
        <v>3253</v>
      </c>
      <c r="F236" s="13" t="s">
        <v>16</v>
      </c>
      <c r="G236" s="22" t="s">
        <v>644</v>
      </c>
      <c r="H236" s="24" t="s">
        <v>645</v>
      </c>
      <c r="I236" s="13" t="s">
        <v>31</v>
      </c>
      <c r="J236" s="28" t="s">
        <v>646</v>
      </c>
      <c r="K236" s="1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</row>
    <row r="237" s="4" customFormat="1" ht="24" customHeight="1" spans="1:238">
      <c r="A237" s="13">
        <v>234</v>
      </c>
      <c r="B237" s="20" t="s">
        <v>492</v>
      </c>
      <c r="C237" s="21" t="s">
        <v>636</v>
      </c>
      <c r="D237" s="22" t="s">
        <v>47</v>
      </c>
      <c r="E237" s="23">
        <v>3254</v>
      </c>
      <c r="F237" s="13" t="s">
        <v>16</v>
      </c>
      <c r="G237" s="22" t="s">
        <v>647</v>
      </c>
      <c r="H237" s="24" t="s">
        <v>648</v>
      </c>
      <c r="I237" s="13" t="s">
        <v>31</v>
      </c>
      <c r="J237" s="28" t="s">
        <v>649</v>
      </c>
      <c r="K237" s="1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</row>
    <row r="238" s="4" customFormat="1" ht="24" customHeight="1" spans="1:238">
      <c r="A238" s="13">
        <v>235</v>
      </c>
      <c r="B238" s="20" t="s">
        <v>492</v>
      </c>
      <c r="C238" s="21" t="s">
        <v>636</v>
      </c>
      <c r="D238" s="22" t="s">
        <v>47</v>
      </c>
      <c r="E238" s="23">
        <v>3254</v>
      </c>
      <c r="F238" s="13" t="s">
        <v>16</v>
      </c>
      <c r="G238" s="22" t="s">
        <v>650</v>
      </c>
      <c r="H238" s="24" t="s">
        <v>651</v>
      </c>
      <c r="I238" s="13" t="s">
        <v>31</v>
      </c>
      <c r="J238" s="28" t="s">
        <v>652</v>
      </c>
      <c r="K238" s="1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</row>
    <row r="239" s="4" customFormat="1" ht="24" customHeight="1" spans="1:238">
      <c r="A239" s="13">
        <v>236</v>
      </c>
      <c r="B239" s="20" t="s">
        <v>492</v>
      </c>
      <c r="C239" s="21" t="s">
        <v>636</v>
      </c>
      <c r="D239" s="22" t="s">
        <v>55</v>
      </c>
      <c r="E239" s="23">
        <v>3255</v>
      </c>
      <c r="F239" s="13" t="s">
        <v>16</v>
      </c>
      <c r="G239" s="22" t="s">
        <v>653</v>
      </c>
      <c r="H239" s="24" t="s">
        <v>654</v>
      </c>
      <c r="I239" s="13" t="s">
        <v>19</v>
      </c>
      <c r="J239" s="28" t="s">
        <v>78</v>
      </c>
      <c r="K239" s="1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</row>
    <row r="240" s="4" customFormat="1" ht="24" customHeight="1" spans="1:238">
      <c r="A240" s="13">
        <v>237</v>
      </c>
      <c r="B240" s="20" t="s">
        <v>492</v>
      </c>
      <c r="C240" s="21" t="s">
        <v>636</v>
      </c>
      <c r="D240" s="22" t="s">
        <v>83</v>
      </c>
      <c r="E240" s="23">
        <v>3256</v>
      </c>
      <c r="F240" s="13" t="s">
        <v>16</v>
      </c>
      <c r="G240" s="22" t="s">
        <v>655</v>
      </c>
      <c r="H240" s="24" t="s">
        <v>656</v>
      </c>
      <c r="I240" s="13" t="s">
        <v>19</v>
      </c>
      <c r="J240" s="28" t="s">
        <v>86</v>
      </c>
      <c r="K240" s="1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</row>
    <row r="241" s="4" customFormat="1" ht="24" customHeight="1" spans="1:238">
      <c r="A241" s="13">
        <v>238</v>
      </c>
      <c r="B241" s="20" t="s">
        <v>492</v>
      </c>
      <c r="C241" s="21" t="s">
        <v>636</v>
      </c>
      <c r="D241" s="22" t="s">
        <v>69</v>
      </c>
      <c r="E241" s="23">
        <v>3257</v>
      </c>
      <c r="F241" s="13" t="s">
        <v>16</v>
      </c>
      <c r="G241" s="22" t="s">
        <v>657</v>
      </c>
      <c r="H241" s="24" t="s">
        <v>658</v>
      </c>
      <c r="I241" s="13" t="s">
        <v>31</v>
      </c>
      <c r="J241" s="28" t="s">
        <v>20</v>
      </c>
      <c r="K241" s="1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</row>
    <row r="242" s="4" customFormat="1" ht="24" customHeight="1" spans="1:238">
      <c r="A242" s="13">
        <v>239</v>
      </c>
      <c r="B242" s="20" t="s">
        <v>492</v>
      </c>
      <c r="C242" s="21" t="s">
        <v>636</v>
      </c>
      <c r="D242" s="22" t="s">
        <v>111</v>
      </c>
      <c r="E242" s="23">
        <v>3258</v>
      </c>
      <c r="F242" s="13" t="s">
        <v>16</v>
      </c>
      <c r="G242" s="22" t="s">
        <v>659</v>
      </c>
      <c r="H242" s="24" t="s">
        <v>660</v>
      </c>
      <c r="I242" s="13" t="s">
        <v>19</v>
      </c>
      <c r="J242" s="28" t="s">
        <v>114</v>
      </c>
      <c r="K242" s="1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</row>
    <row r="243" s="4" customFormat="1" ht="24" customHeight="1" spans="1:238">
      <c r="A243" s="13">
        <v>240</v>
      </c>
      <c r="B243" s="20" t="s">
        <v>492</v>
      </c>
      <c r="C243" s="21" t="s">
        <v>636</v>
      </c>
      <c r="D243" s="22" t="s">
        <v>231</v>
      </c>
      <c r="E243" s="23">
        <v>3259</v>
      </c>
      <c r="F243" s="13" t="s">
        <v>16</v>
      </c>
      <c r="G243" s="22" t="s">
        <v>661</v>
      </c>
      <c r="H243" s="24" t="s">
        <v>662</v>
      </c>
      <c r="I243" s="13" t="s">
        <v>19</v>
      </c>
      <c r="J243" s="28" t="s">
        <v>396</v>
      </c>
      <c r="K243" s="1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</row>
    <row r="244" s="4" customFormat="1" ht="24" customHeight="1" spans="1:238">
      <c r="A244" s="13">
        <v>241</v>
      </c>
      <c r="B244" s="20" t="s">
        <v>492</v>
      </c>
      <c r="C244" s="21" t="s">
        <v>636</v>
      </c>
      <c r="D244" s="22" t="s">
        <v>350</v>
      </c>
      <c r="E244" s="23">
        <v>3260</v>
      </c>
      <c r="F244" s="13" t="s">
        <v>16</v>
      </c>
      <c r="G244" s="22" t="s">
        <v>663</v>
      </c>
      <c r="H244" s="24" t="s">
        <v>664</v>
      </c>
      <c r="I244" s="13" t="s">
        <v>19</v>
      </c>
      <c r="J244" s="28" t="s">
        <v>344</v>
      </c>
      <c r="K244" s="1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</row>
    <row r="245" s="4" customFormat="1" ht="24" customHeight="1" spans="1:238">
      <c r="A245" s="13">
        <v>242</v>
      </c>
      <c r="B245" s="20" t="s">
        <v>492</v>
      </c>
      <c r="C245" s="21" t="s">
        <v>636</v>
      </c>
      <c r="D245" s="22" t="s">
        <v>79</v>
      </c>
      <c r="E245" s="23">
        <v>3261</v>
      </c>
      <c r="F245" s="13" t="s">
        <v>16</v>
      </c>
      <c r="G245" s="22" t="s">
        <v>665</v>
      </c>
      <c r="H245" s="24" t="s">
        <v>666</v>
      </c>
      <c r="I245" s="13" t="s">
        <v>19</v>
      </c>
      <c r="J245" s="28" t="s">
        <v>667</v>
      </c>
      <c r="K245" s="1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</row>
    <row r="246" s="4" customFormat="1" ht="24" customHeight="1" spans="1:238">
      <c r="A246" s="13">
        <v>243</v>
      </c>
      <c r="B246" s="20" t="s">
        <v>492</v>
      </c>
      <c r="C246" s="21" t="s">
        <v>668</v>
      </c>
      <c r="D246" s="22" t="s">
        <v>47</v>
      </c>
      <c r="E246" s="23">
        <v>3262</v>
      </c>
      <c r="F246" s="13" t="s">
        <v>16</v>
      </c>
      <c r="G246" s="22" t="s">
        <v>669</v>
      </c>
      <c r="H246" s="24" t="s">
        <v>670</v>
      </c>
      <c r="I246" s="13" t="s">
        <v>31</v>
      </c>
      <c r="J246" s="28" t="s">
        <v>165</v>
      </c>
      <c r="K246" s="1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</row>
    <row r="247" s="4" customFormat="1" ht="24" customHeight="1" spans="1:238">
      <c r="A247" s="13">
        <v>244</v>
      </c>
      <c r="B247" s="20" t="s">
        <v>492</v>
      </c>
      <c r="C247" s="21" t="s">
        <v>668</v>
      </c>
      <c r="D247" s="22" t="s">
        <v>47</v>
      </c>
      <c r="E247" s="23">
        <v>3263</v>
      </c>
      <c r="F247" s="13" t="s">
        <v>16</v>
      </c>
      <c r="G247" s="22" t="s">
        <v>671</v>
      </c>
      <c r="H247" s="24" t="s">
        <v>672</v>
      </c>
      <c r="I247" s="13" t="s">
        <v>19</v>
      </c>
      <c r="J247" s="28" t="s">
        <v>549</v>
      </c>
      <c r="K247" s="1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</row>
    <row r="248" s="4" customFormat="1" ht="24" customHeight="1" spans="1:238">
      <c r="A248" s="13">
        <v>245</v>
      </c>
      <c r="B248" s="20" t="s">
        <v>492</v>
      </c>
      <c r="C248" s="21" t="s">
        <v>668</v>
      </c>
      <c r="D248" s="22" t="s">
        <v>55</v>
      </c>
      <c r="E248" s="23">
        <v>3264</v>
      </c>
      <c r="F248" s="13" t="s">
        <v>16</v>
      </c>
      <c r="G248" s="22" t="s">
        <v>673</v>
      </c>
      <c r="H248" s="24" t="s">
        <v>674</v>
      </c>
      <c r="I248" s="13" t="s">
        <v>31</v>
      </c>
      <c r="J248" s="28" t="s">
        <v>511</v>
      </c>
      <c r="K248" s="1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</row>
    <row r="249" s="4" customFormat="1" ht="24" customHeight="1" spans="1:238">
      <c r="A249" s="13">
        <v>246</v>
      </c>
      <c r="B249" s="20" t="s">
        <v>492</v>
      </c>
      <c r="C249" s="21" t="s">
        <v>668</v>
      </c>
      <c r="D249" s="22" t="s">
        <v>55</v>
      </c>
      <c r="E249" s="23">
        <v>3264</v>
      </c>
      <c r="F249" s="13" t="s">
        <v>16</v>
      </c>
      <c r="G249" s="22" t="s">
        <v>675</v>
      </c>
      <c r="H249" s="24" t="s">
        <v>676</v>
      </c>
      <c r="I249" s="13" t="s">
        <v>19</v>
      </c>
      <c r="J249" s="28" t="s">
        <v>98</v>
      </c>
      <c r="K249" s="1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</row>
    <row r="250" s="4" customFormat="1" ht="24" customHeight="1" spans="1:238">
      <c r="A250" s="13">
        <v>247</v>
      </c>
      <c r="B250" s="20" t="s">
        <v>492</v>
      </c>
      <c r="C250" s="21" t="s">
        <v>677</v>
      </c>
      <c r="D250" s="22" t="s">
        <v>47</v>
      </c>
      <c r="E250" s="23">
        <v>3266</v>
      </c>
      <c r="F250" s="13" t="s">
        <v>16</v>
      </c>
      <c r="G250" s="22" t="s">
        <v>678</v>
      </c>
      <c r="H250" s="24" t="s">
        <v>679</v>
      </c>
      <c r="I250" s="13" t="s">
        <v>19</v>
      </c>
      <c r="J250" s="28" t="s">
        <v>268</v>
      </c>
      <c r="K250" s="1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</row>
    <row r="251" s="4" customFormat="1" ht="24" customHeight="1" spans="1:238">
      <c r="A251" s="13">
        <v>248</v>
      </c>
      <c r="B251" s="20" t="s">
        <v>492</v>
      </c>
      <c r="C251" s="21" t="s">
        <v>677</v>
      </c>
      <c r="D251" s="22" t="s">
        <v>47</v>
      </c>
      <c r="E251" s="23">
        <v>3267</v>
      </c>
      <c r="F251" s="13" t="s">
        <v>16</v>
      </c>
      <c r="G251" s="22" t="s">
        <v>680</v>
      </c>
      <c r="H251" s="24" t="s">
        <v>681</v>
      </c>
      <c r="I251" s="13" t="s">
        <v>19</v>
      </c>
      <c r="J251" s="28" t="s">
        <v>274</v>
      </c>
      <c r="K251" s="1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</row>
    <row r="252" s="4" customFormat="1" ht="24" customHeight="1" spans="1:238">
      <c r="A252" s="13">
        <v>249</v>
      </c>
      <c r="B252" s="20" t="s">
        <v>492</v>
      </c>
      <c r="C252" s="21" t="s">
        <v>677</v>
      </c>
      <c r="D252" s="22" t="s">
        <v>47</v>
      </c>
      <c r="E252" s="23">
        <v>3267</v>
      </c>
      <c r="F252" s="13" t="s">
        <v>16</v>
      </c>
      <c r="G252" s="22" t="s">
        <v>682</v>
      </c>
      <c r="H252" s="24" t="s">
        <v>683</v>
      </c>
      <c r="I252" s="13" t="s">
        <v>19</v>
      </c>
      <c r="J252" s="28" t="s">
        <v>684</v>
      </c>
      <c r="K252" s="1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</row>
    <row r="253" s="4" customFormat="1" ht="24" customHeight="1" spans="1:238">
      <c r="A253" s="13">
        <v>250</v>
      </c>
      <c r="B253" s="20" t="s">
        <v>492</v>
      </c>
      <c r="C253" s="21" t="s">
        <v>677</v>
      </c>
      <c r="D253" s="22" t="s">
        <v>47</v>
      </c>
      <c r="E253" s="23">
        <v>3269</v>
      </c>
      <c r="F253" s="13" t="s">
        <v>16</v>
      </c>
      <c r="G253" s="22" t="s">
        <v>685</v>
      </c>
      <c r="H253" s="24" t="s">
        <v>686</v>
      </c>
      <c r="I253" s="13" t="s">
        <v>31</v>
      </c>
      <c r="J253" s="28" t="s">
        <v>549</v>
      </c>
      <c r="K253" s="1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</row>
    <row r="254" s="4" customFormat="1" ht="24" customHeight="1" spans="1:238">
      <c r="A254" s="13">
        <v>251</v>
      </c>
      <c r="B254" s="20" t="s">
        <v>492</v>
      </c>
      <c r="C254" s="21" t="s">
        <v>677</v>
      </c>
      <c r="D254" s="22" t="s">
        <v>55</v>
      </c>
      <c r="E254" s="23">
        <v>3270</v>
      </c>
      <c r="F254" s="13" t="s">
        <v>16</v>
      </c>
      <c r="G254" s="22" t="s">
        <v>687</v>
      </c>
      <c r="H254" s="24" t="s">
        <v>688</v>
      </c>
      <c r="I254" s="13" t="s">
        <v>19</v>
      </c>
      <c r="J254" s="28" t="s">
        <v>98</v>
      </c>
      <c r="K254" s="1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</row>
    <row r="255" s="4" customFormat="1" ht="24" customHeight="1" spans="1:238">
      <c r="A255" s="13">
        <v>252</v>
      </c>
      <c r="B255" s="20" t="s">
        <v>492</v>
      </c>
      <c r="C255" s="21" t="s">
        <v>677</v>
      </c>
      <c r="D255" s="22" t="s">
        <v>55</v>
      </c>
      <c r="E255" s="23">
        <v>3270</v>
      </c>
      <c r="F255" s="13" t="s">
        <v>16</v>
      </c>
      <c r="G255" s="22" t="s">
        <v>689</v>
      </c>
      <c r="H255" s="24" t="s">
        <v>690</v>
      </c>
      <c r="I255" s="13" t="s">
        <v>19</v>
      </c>
      <c r="J255" s="28" t="s">
        <v>78</v>
      </c>
      <c r="K255" s="1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</row>
    <row r="256" s="4" customFormat="1" ht="24" customHeight="1" spans="1:238">
      <c r="A256" s="13">
        <v>253</v>
      </c>
      <c r="B256" s="20" t="s">
        <v>492</v>
      </c>
      <c r="C256" s="21" t="s">
        <v>677</v>
      </c>
      <c r="D256" s="22" t="s">
        <v>55</v>
      </c>
      <c r="E256" s="23">
        <v>3270</v>
      </c>
      <c r="F256" s="13" t="s">
        <v>16</v>
      </c>
      <c r="G256" s="22" t="s">
        <v>691</v>
      </c>
      <c r="H256" s="24" t="s">
        <v>692</v>
      </c>
      <c r="I256" s="13" t="s">
        <v>19</v>
      </c>
      <c r="J256" s="28" t="s">
        <v>537</v>
      </c>
      <c r="K256" s="1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</row>
    <row r="257" s="4" customFormat="1" ht="24" customHeight="1" spans="1:238">
      <c r="A257" s="13">
        <v>254</v>
      </c>
      <c r="B257" s="20" t="s">
        <v>492</v>
      </c>
      <c r="C257" s="21" t="s">
        <v>677</v>
      </c>
      <c r="D257" s="22" t="s">
        <v>55</v>
      </c>
      <c r="E257" s="23">
        <v>3271</v>
      </c>
      <c r="F257" s="13" t="s">
        <v>16</v>
      </c>
      <c r="G257" s="22" t="s">
        <v>693</v>
      </c>
      <c r="H257" s="24" t="s">
        <v>694</v>
      </c>
      <c r="I257" s="13" t="s">
        <v>31</v>
      </c>
      <c r="J257" s="28" t="s">
        <v>695</v>
      </c>
      <c r="K257" s="1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</row>
    <row r="258" s="4" customFormat="1" ht="24" customHeight="1" spans="1:238">
      <c r="A258" s="13">
        <v>255</v>
      </c>
      <c r="B258" s="20" t="s">
        <v>492</v>
      </c>
      <c r="C258" s="21" t="s">
        <v>677</v>
      </c>
      <c r="D258" s="22" t="s">
        <v>111</v>
      </c>
      <c r="E258" s="23">
        <v>3272</v>
      </c>
      <c r="F258" s="13" t="s">
        <v>16</v>
      </c>
      <c r="G258" s="22" t="s">
        <v>696</v>
      </c>
      <c r="H258" s="24" t="s">
        <v>697</v>
      </c>
      <c r="I258" s="13" t="s">
        <v>19</v>
      </c>
      <c r="J258" s="28" t="s">
        <v>433</v>
      </c>
      <c r="K258" s="1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</row>
    <row r="259" s="4" customFormat="1" ht="24" customHeight="1" spans="1:238">
      <c r="A259" s="13">
        <v>256</v>
      </c>
      <c r="B259" s="20" t="s">
        <v>492</v>
      </c>
      <c r="C259" s="21" t="s">
        <v>677</v>
      </c>
      <c r="D259" s="22" t="s">
        <v>83</v>
      </c>
      <c r="E259" s="23">
        <v>3273</v>
      </c>
      <c r="F259" s="13" t="s">
        <v>16</v>
      </c>
      <c r="G259" s="22" t="s">
        <v>698</v>
      </c>
      <c r="H259" s="24" t="s">
        <v>699</v>
      </c>
      <c r="I259" s="13" t="s">
        <v>19</v>
      </c>
      <c r="J259" s="28" t="s">
        <v>700</v>
      </c>
      <c r="K259" s="1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</row>
    <row r="260" s="4" customFormat="1" ht="24" customHeight="1" spans="1:238">
      <c r="A260" s="13">
        <v>257</v>
      </c>
      <c r="B260" s="20" t="s">
        <v>492</v>
      </c>
      <c r="C260" s="21" t="s">
        <v>677</v>
      </c>
      <c r="D260" s="22" t="s">
        <v>79</v>
      </c>
      <c r="E260" s="23">
        <v>3277</v>
      </c>
      <c r="F260" s="13" t="s">
        <v>16</v>
      </c>
      <c r="G260" s="22" t="s">
        <v>701</v>
      </c>
      <c r="H260" s="24" t="s">
        <v>702</v>
      </c>
      <c r="I260" s="13" t="s">
        <v>19</v>
      </c>
      <c r="J260" s="28" t="s">
        <v>200</v>
      </c>
      <c r="K260" s="1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</row>
    <row r="261" s="4" customFormat="1" ht="24" customHeight="1" spans="1:238">
      <c r="A261" s="13">
        <v>258</v>
      </c>
      <c r="B261" s="20" t="s">
        <v>492</v>
      </c>
      <c r="C261" s="21" t="s">
        <v>677</v>
      </c>
      <c r="D261" s="22" t="s">
        <v>121</v>
      </c>
      <c r="E261" s="23">
        <v>3278</v>
      </c>
      <c r="F261" s="13" t="s">
        <v>16</v>
      </c>
      <c r="G261" s="22" t="s">
        <v>703</v>
      </c>
      <c r="H261" s="24" t="s">
        <v>704</v>
      </c>
      <c r="I261" s="13" t="s">
        <v>19</v>
      </c>
      <c r="J261" s="28" t="s">
        <v>705</v>
      </c>
      <c r="K261" s="1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</row>
    <row r="262" s="4" customFormat="1" ht="24" customHeight="1" spans="1:238">
      <c r="A262" s="13">
        <v>259</v>
      </c>
      <c r="B262" s="20" t="s">
        <v>492</v>
      </c>
      <c r="C262" s="21" t="s">
        <v>706</v>
      </c>
      <c r="D262" s="22" t="s">
        <v>47</v>
      </c>
      <c r="E262" s="23">
        <v>3280</v>
      </c>
      <c r="F262" s="13" t="s">
        <v>16</v>
      </c>
      <c r="G262" s="22" t="s">
        <v>707</v>
      </c>
      <c r="H262" s="24" t="s">
        <v>708</v>
      </c>
      <c r="I262" s="13" t="s">
        <v>19</v>
      </c>
      <c r="J262" s="28" t="s">
        <v>709</v>
      </c>
      <c r="K262" s="1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</row>
    <row r="263" s="4" customFormat="1" ht="24" customHeight="1" spans="1:238">
      <c r="A263" s="13">
        <v>260</v>
      </c>
      <c r="B263" s="20" t="s">
        <v>492</v>
      </c>
      <c r="C263" s="21" t="s">
        <v>706</v>
      </c>
      <c r="D263" s="22" t="s">
        <v>47</v>
      </c>
      <c r="E263" s="23">
        <v>3280</v>
      </c>
      <c r="F263" s="13" t="s">
        <v>16</v>
      </c>
      <c r="G263" s="22" t="s">
        <v>710</v>
      </c>
      <c r="H263" s="24" t="s">
        <v>711</v>
      </c>
      <c r="I263" s="13" t="s">
        <v>19</v>
      </c>
      <c r="J263" s="28" t="s">
        <v>712</v>
      </c>
      <c r="K263" s="1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</row>
    <row r="264" s="4" customFormat="1" ht="24" customHeight="1" spans="1:238">
      <c r="A264" s="13">
        <v>261</v>
      </c>
      <c r="B264" s="20" t="s">
        <v>492</v>
      </c>
      <c r="C264" s="21" t="s">
        <v>706</v>
      </c>
      <c r="D264" s="22" t="s">
        <v>47</v>
      </c>
      <c r="E264" s="23">
        <v>3281</v>
      </c>
      <c r="F264" s="13" t="s">
        <v>16</v>
      </c>
      <c r="G264" s="22" t="s">
        <v>713</v>
      </c>
      <c r="H264" s="24" t="s">
        <v>714</v>
      </c>
      <c r="I264" s="13" t="s">
        <v>31</v>
      </c>
      <c r="J264" s="28" t="s">
        <v>715</v>
      </c>
      <c r="K264" s="1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</row>
    <row r="265" s="4" customFormat="1" ht="24" customHeight="1" spans="1:238">
      <c r="A265" s="13">
        <v>262</v>
      </c>
      <c r="B265" s="20" t="s">
        <v>492</v>
      </c>
      <c r="C265" s="21" t="s">
        <v>706</v>
      </c>
      <c r="D265" s="22" t="s">
        <v>55</v>
      </c>
      <c r="E265" s="23">
        <v>3282</v>
      </c>
      <c r="F265" s="13" t="s">
        <v>16</v>
      </c>
      <c r="G265" s="22" t="s">
        <v>716</v>
      </c>
      <c r="H265" s="24" t="s">
        <v>717</v>
      </c>
      <c r="I265" s="13" t="s">
        <v>19</v>
      </c>
      <c r="J265" s="28" t="s">
        <v>78</v>
      </c>
      <c r="K265" s="1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</row>
    <row r="266" s="4" customFormat="1" ht="24" customHeight="1" spans="1:238">
      <c r="A266" s="13">
        <v>263</v>
      </c>
      <c r="B266" s="20" t="s">
        <v>492</v>
      </c>
      <c r="C266" s="21" t="s">
        <v>706</v>
      </c>
      <c r="D266" s="22" t="s">
        <v>55</v>
      </c>
      <c r="E266" s="23">
        <v>3282</v>
      </c>
      <c r="F266" s="13" t="s">
        <v>16</v>
      </c>
      <c r="G266" s="22" t="s">
        <v>718</v>
      </c>
      <c r="H266" s="24" t="s">
        <v>719</v>
      </c>
      <c r="I266" s="13" t="s">
        <v>19</v>
      </c>
      <c r="J266" s="28" t="s">
        <v>98</v>
      </c>
      <c r="K266" s="1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</row>
    <row r="267" s="4" customFormat="1" ht="24" customHeight="1" spans="1:238">
      <c r="A267" s="13">
        <v>264</v>
      </c>
      <c r="B267" s="20" t="s">
        <v>492</v>
      </c>
      <c r="C267" s="21" t="s">
        <v>706</v>
      </c>
      <c r="D267" s="22" t="s">
        <v>55</v>
      </c>
      <c r="E267" s="23">
        <v>3283</v>
      </c>
      <c r="F267" s="13" t="s">
        <v>16</v>
      </c>
      <c r="G267" s="22" t="s">
        <v>720</v>
      </c>
      <c r="H267" s="24" t="s">
        <v>721</v>
      </c>
      <c r="I267" s="13" t="s">
        <v>31</v>
      </c>
      <c r="J267" s="28" t="s">
        <v>165</v>
      </c>
      <c r="K267" s="1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</row>
    <row r="268" s="4" customFormat="1" ht="24" customHeight="1" spans="1:238">
      <c r="A268" s="13">
        <v>265</v>
      </c>
      <c r="B268" s="20" t="s">
        <v>492</v>
      </c>
      <c r="C268" s="21" t="s">
        <v>706</v>
      </c>
      <c r="D268" s="22" t="s">
        <v>111</v>
      </c>
      <c r="E268" s="23">
        <v>3284</v>
      </c>
      <c r="F268" s="13" t="s">
        <v>16</v>
      </c>
      <c r="G268" s="22" t="s">
        <v>722</v>
      </c>
      <c r="H268" s="24" t="s">
        <v>723</v>
      </c>
      <c r="I268" s="13" t="s">
        <v>19</v>
      </c>
      <c r="J268" s="28" t="s">
        <v>724</v>
      </c>
      <c r="K268" s="1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</row>
    <row r="269" s="4" customFormat="1" ht="24" customHeight="1" spans="1:238">
      <c r="A269" s="13">
        <v>266</v>
      </c>
      <c r="B269" s="20" t="s">
        <v>492</v>
      </c>
      <c r="C269" s="21" t="s">
        <v>706</v>
      </c>
      <c r="D269" s="22" t="s">
        <v>69</v>
      </c>
      <c r="E269" s="23">
        <v>3285</v>
      </c>
      <c r="F269" s="13" t="s">
        <v>16</v>
      </c>
      <c r="G269" s="22" t="s">
        <v>725</v>
      </c>
      <c r="H269" s="24" t="s">
        <v>726</v>
      </c>
      <c r="I269" s="13" t="s">
        <v>19</v>
      </c>
      <c r="J269" s="28" t="s">
        <v>20</v>
      </c>
      <c r="K269" s="1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</row>
    <row r="270" s="4" customFormat="1" ht="24" customHeight="1" spans="1:238">
      <c r="A270" s="13">
        <v>267</v>
      </c>
      <c r="B270" s="20" t="s">
        <v>492</v>
      </c>
      <c r="C270" s="21" t="s">
        <v>727</v>
      </c>
      <c r="D270" s="22" t="s">
        <v>486</v>
      </c>
      <c r="E270" s="23">
        <v>3286</v>
      </c>
      <c r="F270" s="13" t="s">
        <v>16</v>
      </c>
      <c r="G270" s="22" t="s">
        <v>728</v>
      </c>
      <c r="H270" s="24" t="s">
        <v>729</v>
      </c>
      <c r="I270" s="13" t="s">
        <v>19</v>
      </c>
      <c r="J270" s="28" t="s">
        <v>82</v>
      </c>
      <c r="K270" s="1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</row>
    <row r="271" s="4" customFormat="1" ht="24" customHeight="1" spans="1:238">
      <c r="A271" s="13">
        <v>268</v>
      </c>
      <c r="B271" s="20" t="s">
        <v>492</v>
      </c>
      <c r="C271" s="21" t="s">
        <v>730</v>
      </c>
      <c r="D271" s="22" t="s">
        <v>480</v>
      </c>
      <c r="E271" s="23">
        <v>3287</v>
      </c>
      <c r="F271" s="13" t="s">
        <v>16</v>
      </c>
      <c r="G271" s="22" t="s">
        <v>731</v>
      </c>
      <c r="H271" s="24" t="s">
        <v>732</v>
      </c>
      <c r="I271" s="13" t="s">
        <v>43</v>
      </c>
      <c r="J271" s="28" t="s">
        <v>733</v>
      </c>
      <c r="K271" s="1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</row>
    <row r="272" s="4" customFormat="1" ht="24" customHeight="1" spans="1:238">
      <c r="A272" s="13">
        <v>269</v>
      </c>
      <c r="B272" s="20" t="s">
        <v>492</v>
      </c>
      <c r="C272" s="21" t="s">
        <v>730</v>
      </c>
      <c r="D272" s="22" t="s">
        <v>489</v>
      </c>
      <c r="E272" s="23">
        <v>3289</v>
      </c>
      <c r="F272" s="13" t="s">
        <v>16</v>
      </c>
      <c r="G272" s="22" t="s">
        <v>734</v>
      </c>
      <c r="H272" s="24" t="s">
        <v>735</v>
      </c>
      <c r="I272" s="13" t="s">
        <v>19</v>
      </c>
      <c r="J272" s="28" t="s">
        <v>86</v>
      </c>
      <c r="K272" s="1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</row>
    <row r="273" s="4" customFormat="1" ht="24" customHeight="1" spans="1:238">
      <c r="A273" s="13">
        <v>270</v>
      </c>
      <c r="B273" s="20" t="s">
        <v>492</v>
      </c>
      <c r="C273" s="21" t="s">
        <v>730</v>
      </c>
      <c r="D273" s="22" t="s">
        <v>736</v>
      </c>
      <c r="E273" s="23">
        <v>3290</v>
      </c>
      <c r="F273" s="13" t="s">
        <v>16</v>
      </c>
      <c r="G273" s="22" t="s">
        <v>737</v>
      </c>
      <c r="H273" s="24" t="s">
        <v>738</v>
      </c>
      <c r="I273" s="13" t="s">
        <v>19</v>
      </c>
      <c r="J273" s="28" t="s">
        <v>739</v>
      </c>
      <c r="K273" s="1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</row>
    <row r="274" s="4" customFormat="1" ht="24" customHeight="1" spans="1:238">
      <c r="A274" s="13">
        <v>271</v>
      </c>
      <c r="B274" s="20" t="s">
        <v>492</v>
      </c>
      <c r="C274" s="21" t="s">
        <v>740</v>
      </c>
      <c r="D274" s="22" t="s">
        <v>47</v>
      </c>
      <c r="E274" s="23">
        <v>3291</v>
      </c>
      <c r="F274" s="13" t="s">
        <v>16</v>
      </c>
      <c r="G274" s="22" t="s">
        <v>741</v>
      </c>
      <c r="H274" s="24" t="s">
        <v>742</v>
      </c>
      <c r="I274" s="13" t="s">
        <v>31</v>
      </c>
      <c r="J274" s="28" t="s">
        <v>743</v>
      </c>
      <c r="K274" s="1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</row>
    <row r="275" s="4" customFormat="1" ht="24" customHeight="1" spans="1:238">
      <c r="A275" s="13">
        <v>272</v>
      </c>
      <c r="B275" s="20" t="s">
        <v>492</v>
      </c>
      <c r="C275" s="21" t="s">
        <v>740</v>
      </c>
      <c r="D275" s="22" t="s">
        <v>47</v>
      </c>
      <c r="E275" s="23">
        <v>3292</v>
      </c>
      <c r="F275" s="13" t="s">
        <v>16</v>
      </c>
      <c r="G275" s="22" t="s">
        <v>744</v>
      </c>
      <c r="H275" s="24" t="s">
        <v>745</v>
      </c>
      <c r="I275" s="13" t="s">
        <v>31</v>
      </c>
      <c r="J275" s="28" t="s">
        <v>549</v>
      </c>
      <c r="K275" s="1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</row>
    <row r="276" s="4" customFormat="1" ht="24" customHeight="1" spans="1:238">
      <c r="A276" s="13">
        <v>273</v>
      </c>
      <c r="B276" s="20" t="s">
        <v>492</v>
      </c>
      <c r="C276" s="21" t="s">
        <v>740</v>
      </c>
      <c r="D276" s="22" t="s">
        <v>55</v>
      </c>
      <c r="E276" s="23">
        <v>3293</v>
      </c>
      <c r="F276" s="13" t="s">
        <v>16</v>
      </c>
      <c r="G276" s="22" t="s">
        <v>746</v>
      </c>
      <c r="H276" s="24" t="s">
        <v>747</v>
      </c>
      <c r="I276" s="13" t="s">
        <v>31</v>
      </c>
      <c r="J276" s="28" t="s">
        <v>748</v>
      </c>
      <c r="K276" s="1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</row>
    <row r="277" s="4" customFormat="1" ht="24" customHeight="1" spans="1:238">
      <c r="A277" s="13">
        <v>274</v>
      </c>
      <c r="B277" s="20" t="s">
        <v>492</v>
      </c>
      <c r="C277" s="21" t="s">
        <v>740</v>
      </c>
      <c r="D277" s="22" t="s">
        <v>83</v>
      </c>
      <c r="E277" s="23">
        <v>3294</v>
      </c>
      <c r="F277" s="13" t="s">
        <v>16</v>
      </c>
      <c r="G277" s="22" t="s">
        <v>749</v>
      </c>
      <c r="H277" s="24" t="s">
        <v>750</v>
      </c>
      <c r="I277" s="13" t="s">
        <v>19</v>
      </c>
      <c r="J277" s="28" t="s">
        <v>86</v>
      </c>
      <c r="K277" s="1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</row>
    <row r="278" s="4" customFormat="1" ht="24" customHeight="1" spans="1:238">
      <c r="A278" s="13">
        <v>275</v>
      </c>
      <c r="B278" s="20" t="s">
        <v>492</v>
      </c>
      <c r="C278" s="21" t="s">
        <v>740</v>
      </c>
      <c r="D278" s="22" t="s">
        <v>350</v>
      </c>
      <c r="E278" s="23">
        <v>3295</v>
      </c>
      <c r="F278" s="13" t="s">
        <v>16</v>
      </c>
      <c r="G278" s="22" t="s">
        <v>751</v>
      </c>
      <c r="H278" s="24" t="s">
        <v>752</v>
      </c>
      <c r="I278" s="13" t="s">
        <v>19</v>
      </c>
      <c r="J278" s="28" t="s">
        <v>344</v>
      </c>
      <c r="K278" s="1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</row>
    <row r="279" s="4" customFormat="1" ht="24" customHeight="1" spans="1:238">
      <c r="A279" s="13">
        <v>276</v>
      </c>
      <c r="B279" s="20" t="s">
        <v>492</v>
      </c>
      <c r="C279" s="21" t="s">
        <v>740</v>
      </c>
      <c r="D279" s="22" t="s">
        <v>121</v>
      </c>
      <c r="E279" s="23">
        <v>3296</v>
      </c>
      <c r="F279" s="13" t="s">
        <v>16</v>
      </c>
      <c r="G279" s="22" t="s">
        <v>753</v>
      </c>
      <c r="H279" s="24" t="s">
        <v>754</v>
      </c>
      <c r="I279" s="13" t="s">
        <v>19</v>
      </c>
      <c r="J279" s="28" t="s">
        <v>68</v>
      </c>
      <c r="K279" s="1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</row>
    <row r="280" s="4" customFormat="1" ht="24" customHeight="1" spans="1:238">
      <c r="A280" s="13">
        <v>277</v>
      </c>
      <c r="B280" s="20" t="s">
        <v>492</v>
      </c>
      <c r="C280" s="21" t="s">
        <v>755</v>
      </c>
      <c r="D280" s="22" t="s">
        <v>69</v>
      </c>
      <c r="E280" s="23">
        <v>3297</v>
      </c>
      <c r="F280" s="13" t="s">
        <v>16</v>
      </c>
      <c r="G280" s="22" t="s">
        <v>756</v>
      </c>
      <c r="H280" s="24" t="s">
        <v>757</v>
      </c>
      <c r="I280" s="13" t="s">
        <v>31</v>
      </c>
      <c r="J280" s="28" t="s">
        <v>210</v>
      </c>
      <c r="K280" s="1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</row>
    <row r="281" s="4" customFormat="1" ht="24" customHeight="1" spans="1:238">
      <c r="A281" s="13">
        <v>278</v>
      </c>
      <c r="B281" s="20" t="s">
        <v>492</v>
      </c>
      <c r="C281" s="21" t="s">
        <v>755</v>
      </c>
      <c r="D281" s="22" t="s">
        <v>142</v>
      </c>
      <c r="E281" s="23">
        <v>3298</v>
      </c>
      <c r="F281" s="13" t="s">
        <v>16</v>
      </c>
      <c r="G281" s="22" t="s">
        <v>758</v>
      </c>
      <c r="H281" s="24" t="s">
        <v>759</v>
      </c>
      <c r="I281" s="13" t="s">
        <v>19</v>
      </c>
      <c r="J281" s="28" t="s">
        <v>98</v>
      </c>
      <c r="K281" s="1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</row>
    <row r="282" s="4" customFormat="1" ht="24" customHeight="1" spans="1:238">
      <c r="A282" s="13">
        <v>279</v>
      </c>
      <c r="B282" s="20" t="s">
        <v>492</v>
      </c>
      <c r="C282" s="21" t="s">
        <v>755</v>
      </c>
      <c r="D282" s="22" t="s">
        <v>47</v>
      </c>
      <c r="E282" s="23">
        <v>3299</v>
      </c>
      <c r="F282" s="13" t="s">
        <v>16</v>
      </c>
      <c r="G282" s="22" t="s">
        <v>760</v>
      </c>
      <c r="H282" s="24" t="s">
        <v>761</v>
      </c>
      <c r="I282" s="13" t="s">
        <v>19</v>
      </c>
      <c r="J282" s="28" t="s">
        <v>50</v>
      </c>
      <c r="K282" s="1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</row>
    <row r="283" s="4" customFormat="1" ht="24" customHeight="1" spans="1:238">
      <c r="A283" s="13">
        <v>280</v>
      </c>
      <c r="B283" s="20" t="s">
        <v>492</v>
      </c>
      <c r="C283" s="21" t="s">
        <v>762</v>
      </c>
      <c r="D283" s="22" t="s">
        <v>118</v>
      </c>
      <c r="E283" s="23">
        <v>3301</v>
      </c>
      <c r="F283" s="13" t="s">
        <v>16</v>
      </c>
      <c r="G283" s="22" t="s">
        <v>763</v>
      </c>
      <c r="H283" s="24" t="s">
        <v>764</v>
      </c>
      <c r="I283" s="13" t="s">
        <v>19</v>
      </c>
      <c r="J283" s="28" t="s">
        <v>469</v>
      </c>
      <c r="K283" s="1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</row>
    <row r="284" s="4" customFormat="1" ht="24" customHeight="1" spans="1:238">
      <c r="A284" s="13">
        <v>281</v>
      </c>
      <c r="B284" s="20" t="s">
        <v>492</v>
      </c>
      <c r="C284" s="21" t="s">
        <v>762</v>
      </c>
      <c r="D284" s="22" t="s">
        <v>142</v>
      </c>
      <c r="E284" s="23">
        <v>3302</v>
      </c>
      <c r="F284" s="13" t="s">
        <v>16</v>
      </c>
      <c r="G284" s="22" t="s">
        <v>765</v>
      </c>
      <c r="H284" s="24" t="s">
        <v>766</v>
      </c>
      <c r="I284" s="13" t="s">
        <v>19</v>
      </c>
      <c r="J284" s="28" t="s">
        <v>98</v>
      </c>
      <c r="K284" s="1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</row>
    <row r="285" s="4" customFormat="1" ht="24" customHeight="1" spans="1:238">
      <c r="A285" s="13">
        <v>282</v>
      </c>
      <c r="B285" s="20" t="s">
        <v>492</v>
      </c>
      <c r="C285" s="21" t="s">
        <v>762</v>
      </c>
      <c r="D285" s="22" t="s">
        <v>125</v>
      </c>
      <c r="E285" s="23">
        <v>3303</v>
      </c>
      <c r="F285" s="13" t="s">
        <v>16</v>
      </c>
      <c r="G285" s="22" t="s">
        <v>767</v>
      </c>
      <c r="H285" s="24" t="s">
        <v>768</v>
      </c>
      <c r="I285" s="13" t="s">
        <v>19</v>
      </c>
      <c r="J285" s="28" t="s">
        <v>50</v>
      </c>
      <c r="K285" s="1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</row>
    <row r="286" s="4" customFormat="1" ht="24" customHeight="1" spans="1:238">
      <c r="A286" s="13">
        <v>283</v>
      </c>
      <c r="B286" s="20" t="s">
        <v>492</v>
      </c>
      <c r="C286" s="21" t="s">
        <v>762</v>
      </c>
      <c r="D286" s="22" t="s">
        <v>190</v>
      </c>
      <c r="E286" s="23">
        <v>3304</v>
      </c>
      <c r="F286" s="13" t="s">
        <v>16</v>
      </c>
      <c r="G286" s="22" t="s">
        <v>769</v>
      </c>
      <c r="H286" s="24" t="s">
        <v>770</v>
      </c>
      <c r="I286" s="13" t="s">
        <v>19</v>
      </c>
      <c r="J286" s="28" t="s">
        <v>344</v>
      </c>
      <c r="K286" s="1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</row>
    <row r="287" s="4" customFormat="1" ht="24" customHeight="1" spans="1:238">
      <c r="A287" s="13">
        <v>284</v>
      </c>
      <c r="B287" s="20" t="s">
        <v>492</v>
      </c>
      <c r="C287" s="21" t="s">
        <v>762</v>
      </c>
      <c r="D287" s="22" t="s">
        <v>157</v>
      </c>
      <c r="E287" s="23">
        <v>3305</v>
      </c>
      <c r="F287" s="13" t="s">
        <v>16</v>
      </c>
      <c r="G287" s="22" t="s">
        <v>771</v>
      </c>
      <c r="H287" s="24" t="s">
        <v>772</v>
      </c>
      <c r="I287" s="13" t="s">
        <v>19</v>
      </c>
      <c r="J287" s="28" t="s">
        <v>160</v>
      </c>
      <c r="K287" s="1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</row>
    <row r="288" s="4" customFormat="1" ht="24" customHeight="1" spans="1:238">
      <c r="A288" s="13">
        <v>285</v>
      </c>
      <c r="B288" s="20" t="s">
        <v>492</v>
      </c>
      <c r="C288" s="21" t="s">
        <v>773</v>
      </c>
      <c r="D288" s="22" t="s">
        <v>118</v>
      </c>
      <c r="E288" s="23">
        <v>3306</v>
      </c>
      <c r="F288" s="13" t="s">
        <v>16</v>
      </c>
      <c r="G288" s="22" t="s">
        <v>774</v>
      </c>
      <c r="H288" s="24" t="s">
        <v>775</v>
      </c>
      <c r="I288" s="13" t="s">
        <v>19</v>
      </c>
      <c r="J288" s="28" t="s">
        <v>86</v>
      </c>
      <c r="K288" s="1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</row>
    <row r="289" s="4" customFormat="1" ht="24" customHeight="1" spans="1:238">
      <c r="A289" s="13">
        <v>286</v>
      </c>
      <c r="B289" s="20" t="s">
        <v>492</v>
      </c>
      <c r="C289" s="21" t="s">
        <v>773</v>
      </c>
      <c r="D289" s="22" t="s">
        <v>125</v>
      </c>
      <c r="E289" s="23">
        <v>3308</v>
      </c>
      <c r="F289" s="13" t="s">
        <v>16</v>
      </c>
      <c r="G289" s="22" t="s">
        <v>776</v>
      </c>
      <c r="H289" s="24" t="s">
        <v>777</v>
      </c>
      <c r="I289" s="13" t="s">
        <v>19</v>
      </c>
      <c r="J289" s="28" t="s">
        <v>50</v>
      </c>
      <c r="K289" s="1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</row>
    <row r="290" s="4" customFormat="1" ht="24" customHeight="1" spans="1:238">
      <c r="A290" s="13">
        <v>287</v>
      </c>
      <c r="B290" s="20" t="s">
        <v>492</v>
      </c>
      <c r="C290" s="21" t="s">
        <v>773</v>
      </c>
      <c r="D290" s="22" t="s">
        <v>142</v>
      </c>
      <c r="E290" s="23">
        <v>3309</v>
      </c>
      <c r="F290" s="13" t="s">
        <v>16</v>
      </c>
      <c r="G290" s="22" t="s">
        <v>778</v>
      </c>
      <c r="H290" s="24" t="s">
        <v>779</v>
      </c>
      <c r="I290" s="13" t="s">
        <v>19</v>
      </c>
      <c r="J290" s="28" t="s">
        <v>98</v>
      </c>
      <c r="K290" s="1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</row>
    <row r="291" s="4" customFormat="1" ht="24" customHeight="1" spans="1:238">
      <c r="A291" s="13">
        <v>288</v>
      </c>
      <c r="B291" s="20" t="s">
        <v>492</v>
      </c>
      <c r="C291" s="21" t="s">
        <v>773</v>
      </c>
      <c r="D291" s="22" t="s">
        <v>69</v>
      </c>
      <c r="E291" s="23">
        <v>3313</v>
      </c>
      <c r="F291" s="13" t="s">
        <v>16</v>
      </c>
      <c r="G291" s="22" t="s">
        <v>780</v>
      </c>
      <c r="H291" s="24" t="s">
        <v>781</v>
      </c>
      <c r="I291" s="13" t="s">
        <v>31</v>
      </c>
      <c r="J291" s="28" t="s">
        <v>20</v>
      </c>
      <c r="K291" s="1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</row>
    <row r="292" s="4" customFormat="1" ht="24" customHeight="1" spans="1:238">
      <c r="A292" s="13">
        <v>289</v>
      </c>
      <c r="B292" s="20" t="s">
        <v>492</v>
      </c>
      <c r="C292" s="21" t="s">
        <v>782</v>
      </c>
      <c r="D292" s="22" t="s">
        <v>125</v>
      </c>
      <c r="E292" s="23">
        <v>3314</v>
      </c>
      <c r="F292" s="13" t="s">
        <v>16</v>
      </c>
      <c r="G292" s="22" t="s">
        <v>783</v>
      </c>
      <c r="H292" s="24" t="s">
        <v>784</v>
      </c>
      <c r="I292" s="13" t="s">
        <v>19</v>
      </c>
      <c r="J292" s="28" t="s">
        <v>62</v>
      </c>
      <c r="K292" s="1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</row>
    <row r="293" s="4" customFormat="1" ht="24" customHeight="1" spans="1:238">
      <c r="A293" s="13">
        <v>290</v>
      </c>
      <c r="B293" s="20" t="s">
        <v>492</v>
      </c>
      <c r="C293" s="21" t="s">
        <v>782</v>
      </c>
      <c r="D293" s="22" t="s">
        <v>125</v>
      </c>
      <c r="E293" s="23">
        <v>3314</v>
      </c>
      <c r="F293" s="13" t="s">
        <v>16</v>
      </c>
      <c r="G293" s="22" t="s">
        <v>785</v>
      </c>
      <c r="H293" s="24" t="s">
        <v>786</v>
      </c>
      <c r="I293" s="13" t="s">
        <v>19</v>
      </c>
      <c r="J293" s="28" t="s">
        <v>50</v>
      </c>
      <c r="K293" s="1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</row>
    <row r="294" s="4" customFormat="1" ht="24" customHeight="1" spans="1:238">
      <c r="A294" s="13">
        <v>291</v>
      </c>
      <c r="B294" s="20" t="s">
        <v>492</v>
      </c>
      <c r="C294" s="21" t="s">
        <v>782</v>
      </c>
      <c r="D294" s="22" t="s">
        <v>142</v>
      </c>
      <c r="E294" s="23">
        <v>3315</v>
      </c>
      <c r="F294" s="13" t="s">
        <v>16</v>
      </c>
      <c r="G294" s="22" t="s">
        <v>787</v>
      </c>
      <c r="H294" s="24" t="s">
        <v>788</v>
      </c>
      <c r="I294" s="13" t="s">
        <v>19</v>
      </c>
      <c r="J294" s="28" t="s">
        <v>98</v>
      </c>
      <c r="K294" s="1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</row>
    <row r="295" s="4" customFormat="1" ht="24" customHeight="1" spans="1:238">
      <c r="A295" s="13">
        <v>292</v>
      </c>
      <c r="B295" s="20" t="s">
        <v>492</v>
      </c>
      <c r="C295" s="21" t="s">
        <v>782</v>
      </c>
      <c r="D295" s="22" t="s">
        <v>118</v>
      </c>
      <c r="E295" s="23">
        <v>3316</v>
      </c>
      <c r="F295" s="13" t="s">
        <v>16</v>
      </c>
      <c r="G295" s="22" t="s">
        <v>789</v>
      </c>
      <c r="H295" s="24" t="s">
        <v>790</v>
      </c>
      <c r="I295" s="13" t="s">
        <v>19</v>
      </c>
      <c r="J295" s="28" t="s">
        <v>86</v>
      </c>
      <c r="K295" s="1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</row>
    <row r="296" s="4" customFormat="1" ht="24" customHeight="1" spans="1:238">
      <c r="A296" s="13">
        <v>293</v>
      </c>
      <c r="B296" s="20" t="s">
        <v>492</v>
      </c>
      <c r="C296" s="21" t="s">
        <v>782</v>
      </c>
      <c r="D296" s="22" t="s">
        <v>190</v>
      </c>
      <c r="E296" s="23">
        <v>3317</v>
      </c>
      <c r="F296" s="13" t="s">
        <v>16</v>
      </c>
      <c r="G296" s="22" t="s">
        <v>791</v>
      </c>
      <c r="H296" s="24" t="s">
        <v>792</v>
      </c>
      <c r="I296" s="13" t="s">
        <v>43</v>
      </c>
      <c r="J296" s="28" t="s">
        <v>793</v>
      </c>
      <c r="K296" s="1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</row>
    <row r="297" s="4" customFormat="1" ht="24" customHeight="1" spans="1:238">
      <c r="A297" s="13">
        <v>294</v>
      </c>
      <c r="B297" s="20" t="s">
        <v>492</v>
      </c>
      <c r="C297" s="21" t="s">
        <v>782</v>
      </c>
      <c r="D297" s="22" t="s">
        <v>157</v>
      </c>
      <c r="E297" s="23">
        <v>3319</v>
      </c>
      <c r="F297" s="13" t="s">
        <v>16</v>
      </c>
      <c r="G297" s="22" t="s">
        <v>794</v>
      </c>
      <c r="H297" s="24" t="s">
        <v>795</v>
      </c>
      <c r="I297" s="13" t="s">
        <v>19</v>
      </c>
      <c r="J297" s="28" t="s">
        <v>160</v>
      </c>
      <c r="K297" s="1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</row>
    <row r="298" s="4" customFormat="1" ht="24" customHeight="1" spans="1:238">
      <c r="A298" s="13">
        <v>295</v>
      </c>
      <c r="B298" s="20" t="s">
        <v>492</v>
      </c>
      <c r="C298" s="21" t="s">
        <v>782</v>
      </c>
      <c r="D298" s="22" t="s">
        <v>194</v>
      </c>
      <c r="E298" s="23">
        <v>3320</v>
      </c>
      <c r="F298" s="13" t="s">
        <v>16</v>
      </c>
      <c r="G298" s="22" t="s">
        <v>796</v>
      </c>
      <c r="H298" s="24" t="s">
        <v>797</v>
      </c>
      <c r="I298" s="13" t="s">
        <v>19</v>
      </c>
      <c r="J298" s="28" t="s">
        <v>197</v>
      </c>
      <c r="K298" s="1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</row>
    <row r="299" s="4" customFormat="1" ht="24" customHeight="1" spans="1:238">
      <c r="A299" s="13">
        <v>296</v>
      </c>
      <c r="B299" s="20" t="s">
        <v>492</v>
      </c>
      <c r="C299" s="21" t="s">
        <v>798</v>
      </c>
      <c r="D299" s="22" t="s">
        <v>125</v>
      </c>
      <c r="E299" s="23">
        <v>3321</v>
      </c>
      <c r="F299" s="13" t="s">
        <v>16</v>
      </c>
      <c r="G299" s="22" t="s">
        <v>799</v>
      </c>
      <c r="H299" s="24" t="s">
        <v>800</v>
      </c>
      <c r="I299" s="13" t="s">
        <v>19</v>
      </c>
      <c r="J299" s="28" t="s">
        <v>50</v>
      </c>
      <c r="K299" s="1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</row>
    <row r="300" s="4" customFormat="1" ht="24" customHeight="1" spans="1:238">
      <c r="A300" s="13">
        <v>297</v>
      </c>
      <c r="B300" s="20" t="s">
        <v>492</v>
      </c>
      <c r="C300" s="21" t="s">
        <v>798</v>
      </c>
      <c r="D300" s="22" t="s">
        <v>214</v>
      </c>
      <c r="E300" s="23">
        <v>3324</v>
      </c>
      <c r="F300" s="13" t="s">
        <v>16</v>
      </c>
      <c r="G300" s="22" t="s">
        <v>801</v>
      </c>
      <c r="H300" s="24" t="s">
        <v>802</v>
      </c>
      <c r="I300" s="13" t="s">
        <v>19</v>
      </c>
      <c r="J300" s="28" t="s">
        <v>217</v>
      </c>
      <c r="K300" s="1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</row>
    <row r="301" s="4" customFormat="1" ht="24" customHeight="1" spans="1:238">
      <c r="A301" s="13">
        <v>298</v>
      </c>
      <c r="B301" s="20" t="s">
        <v>492</v>
      </c>
      <c r="C301" s="21" t="s">
        <v>803</v>
      </c>
      <c r="D301" s="22" t="s">
        <v>142</v>
      </c>
      <c r="E301" s="23">
        <v>3326</v>
      </c>
      <c r="F301" s="13" t="s">
        <v>16</v>
      </c>
      <c r="G301" s="22" t="s">
        <v>804</v>
      </c>
      <c r="H301" s="24" t="s">
        <v>805</v>
      </c>
      <c r="I301" s="13" t="s">
        <v>19</v>
      </c>
      <c r="J301" s="28" t="s">
        <v>98</v>
      </c>
      <c r="K301" s="1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</row>
    <row r="302" s="4" customFormat="1" ht="24" customHeight="1" spans="1:238">
      <c r="A302" s="13">
        <v>299</v>
      </c>
      <c r="B302" s="20" t="s">
        <v>492</v>
      </c>
      <c r="C302" s="21" t="s">
        <v>803</v>
      </c>
      <c r="D302" s="22" t="s">
        <v>118</v>
      </c>
      <c r="E302" s="23">
        <v>3327</v>
      </c>
      <c r="F302" s="13" t="s">
        <v>16</v>
      </c>
      <c r="G302" s="22" t="s">
        <v>806</v>
      </c>
      <c r="H302" s="24" t="s">
        <v>807</v>
      </c>
      <c r="I302" s="13" t="s">
        <v>43</v>
      </c>
      <c r="J302" s="28" t="s">
        <v>808</v>
      </c>
      <c r="K302" s="1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</row>
    <row r="303" s="4" customFormat="1" ht="24" customHeight="1" spans="1:238">
      <c r="A303" s="13">
        <v>300</v>
      </c>
      <c r="B303" s="20" t="s">
        <v>492</v>
      </c>
      <c r="C303" s="21" t="s">
        <v>803</v>
      </c>
      <c r="D303" s="22" t="s">
        <v>150</v>
      </c>
      <c r="E303" s="23">
        <v>3328</v>
      </c>
      <c r="F303" s="13" t="s">
        <v>16</v>
      </c>
      <c r="G303" s="22" t="s">
        <v>809</v>
      </c>
      <c r="H303" s="24" t="s">
        <v>810</v>
      </c>
      <c r="I303" s="13" t="s">
        <v>19</v>
      </c>
      <c r="J303" s="28" t="s">
        <v>153</v>
      </c>
      <c r="K303" s="1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</row>
    <row r="304" s="4" customFormat="1" ht="24" customHeight="1" spans="1:238">
      <c r="A304" s="13">
        <v>301</v>
      </c>
      <c r="B304" s="20" t="s">
        <v>492</v>
      </c>
      <c r="C304" s="21" t="s">
        <v>803</v>
      </c>
      <c r="D304" s="22" t="s">
        <v>69</v>
      </c>
      <c r="E304" s="23">
        <v>3329</v>
      </c>
      <c r="F304" s="13" t="s">
        <v>16</v>
      </c>
      <c r="G304" s="22" t="s">
        <v>811</v>
      </c>
      <c r="H304" s="24" t="s">
        <v>812</v>
      </c>
      <c r="I304" s="13" t="s">
        <v>19</v>
      </c>
      <c r="J304" s="28" t="s">
        <v>210</v>
      </c>
      <c r="K304" s="1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</row>
    <row r="305" s="4" customFormat="1" ht="24" customHeight="1" spans="1:238">
      <c r="A305" s="13">
        <v>302</v>
      </c>
      <c r="B305" s="20" t="s">
        <v>492</v>
      </c>
      <c r="C305" s="21" t="s">
        <v>803</v>
      </c>
      <c r="D305" s="22" t="s">
        <v>47</v>
      </c>
      <c r="E305" s="23">
        <v>3330</v>
      </c>
      <c r="F305" s="13" t="s">
        <v>16</v>
      </c>
      <c r="G305" s="22" t="s">
        <v>813</v>
      </c>
      <c r="H305" s="24" t="s">
        <v>814</v>
      </c>
      <c r="I305" s="13" t="s">
        <v>31</v>
      </c>
      <c r="J305" s="28" t="s">
        <v>572</v>
      </c>
      <c r="K305" s="1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</row>
    <row r="306" s="4" customFormat="1" ht="24" customHeight="1" spans="1:238">
      <c r="A306" s="13">
        <v>303</v>
      </c>
      <c r="B306" s="20" t="s">
        <v>492</v>
      </c>
      <c r="C306" s="21" t="s">
        <v>803</v>
      </c>
      <c r="D306" s="22" t="s">
        <v>47</v>
      </c>
      <c r="E306" s="23">
        <v>3331</v>
      </c>
      <c r="F306" s="13" t="s">
        <v>16</v>
      </c>
      <c r="G306" s="22" t="s">
        <v>815</v>
      </c>
      <c r="H306" s="24" t="s">
        <v>816</v>
      </c>
      <c r="I306" s="13" t="s">
        <v>19</v>
      </c>
      <c r="J306" s="28" t="s">
        <v>50</v>
      </c>
      <c r="K306" s="1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</row>
    <row r="307" s="4" customFormat="1" ht="24" customHeight="1" spans="1:238">
      <c r="A307" s="13">
        <v>304</v>
      </c>
      <c r="B307" s="20" t="s">
        <v>492</v>
      </c>
      <c r="C307" s="21" t="s">
        <v>803</v>
      </c>
      <c r="D307" s="22" t="s">
        <v>83</v>
      </c>
      <c r="E307" s="23">
        <v>3333</v>
      </c>
      <c r="F307" s="13" t="s">
        <v>16</v>
      </c>
      <c r="G307" s="22" t="s">
        <v>817</v>
      </c>
      <c r="H307" s="24" t="s">
        <v>818</v>
      </c>
      <c r="I307" s="13" t="s">
        <v>19</v>
      </c>
      <c r="J307" s="28" t="s">
        <v>86</v>
      </c>
      <c r="K307" s="1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</row>
    <row r="308" s="4" customFormat="1" ht="24" customHeight="1" spans="1:238">
      <c r="A308" s="13">
        <v>305</v>
      </c>
      <c r="B308" s="20" t="s">
        <v>492</v>
      </c>
      <c r="C308" s="21" t="s">
        <v>803</v>
      </c>
      <c r="D308" s="22" t="s">
        <v>55</v>
      </c>
      <c r="E308" s="23">
        <v>3334</v>
      </c>
      <c r="F308" s="13" t="s">
        <v>16</v>
      </c>
      <c r="G308" s="22" t="s">
        <v>819</v>
      </c>
      <c r="H308" s="24" t="s">
        <v>820</v>
      </c>
      <c r="I308" s="13" t="s">
        <v>19</v>
      </c>
      <c r="J308" s="28" t="s">
        <v>78</v>
      </c>
      <c r="K308" s="1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</row>
    <row r="309" s="4" customFormat="1" ht="24" customHeight="1" spans="1:238">
      <c r="A309" s="13">
        <v>306</v>
      </c>
      <c r="B309" s="20" t="s">
        <v>492</v>
      </c>
      <c r="C309" s="21" t="s">
        <v>821</v>
      </c>
      <c r="D309" s="22" t="s">
        <v>111</v>
      </c>
      <c r="E309" s="23">
        <v>3335</v>
      </c>
      <c r="F309" s="13" t="s">
        <v>16</v>
      </c>
      <c r="G309" s="22" t="s">
        <v>822</v>
      </c>
      <c r="H309" s="24" t="s">
        <v>823</v>
      </c>
      <c r="I309" s="13" t="s">
        <v>31</v>
      </c>
      <c r="J309" s="28" t="s">
        <v>724</v>
      </c>
      <c r="K309" s="1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</row>
    <row r="310" s="4" customFormat="1" ht="24" customHeight="1" spans="1:238">
      <c r="A310" s="13">
        <v>307</v>
      </c>
      <c r="B310" s="20" t="s">
        <v>492</v>
      </c>
      <c r="C310" s="21" t="s">
        <v>821</v>
      </c>
      <c r="D310" s="22" t="s">
        <v>47</v>
      </c>
      <c r="E310" s="23">
        <v>3336</v>
      </c>
      <c r="F310" s="13" t="s">
        <v>16</v>
      </c>
      <c r="G310" s="22" t="s">
        <v>824</v>
      </c>
      <c r="H310" s="24" t="s">
        <v>825</v>
      </c>
      <c r="I310" s="13" t="s">
        <v>19</v>
      </c>
      <c r="J310" s="28" t="s">
        <v>50</v>
      </c>
      <c r="K310" s="1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</row>
    <row r="311" s="4" customFormat="1" ht="24" customHeight="1" spans="1:238">
      <c r="A311" s="13">
        <v>308</v>
      </c>
      <c r="B311" s="20" t="s">
        <v>492</v>
      </c>
      <c r="C311" s="21" t="s">
        <v>821</v>
      </c>
      <c r="D311" s="22" t="s">
        <v>350</v>
      </c>
      <c r="E311" s="23">
        <v>3337</v>
      </c>
      <c r="F311" s="13" t="s">
        <v>16</v>
      </c>
      <c r="G311" s="22" t="s">
        <v>826</v>
      </c>
      <c r="H311" s="24" t="s">
        <v>827</v>
      </c>
      <c r="I311" s="13" t="s">
        <v>19</v>
      </c>
      <c r="J311" s="28" t="s">
        <v>344</v>
      </c>
      <c r="K311" s="1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</row>
    <row r="312" s="4" customFormat="1" ht="24" customHeight="1" spans="1:238">
      <c r="A312" s="13">
        <v>309</v>
      </c>
      <c r="B312" s="20" t="s">
        <v>492</v>
      </c>
      <c r="C312" s="21" t="s">
        <v>821</v>
      </c>
      <c r="D312" s="22" t="s">
        <v>204</v>
      </c>
      <c r="E312" s="23">
        <v>3338</v>
      </c>
      <c r="F312" s="13" t="s">
        <v>16</v>
      </c>
      <c r="G312" s="22" t="s">
        <v>828</v>
      </c>
      <c r="H312" s="24" t="s">
        <v>829</v>
      </c>
      <c r="I312" s="13" t="s">
        <v>19</v>
      </c>
      <c r="J312" s="28" t="s">
        <v>44</v>
      </c>
      <c r="K312" s="1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</row>
    <row r="313" s="4" customFormat="1" ht="24" customHeight="1" spans="1:238">
      <c r="A313" s="13">
        <v>310</v>
      </c>
      <c r="B313" s="20" t="s">
        <v>492</v>
      </c>
      <c r="C313" s="21" t="s">
        <v>821</v>
      </c>
      <c r="D313" s="22" t="s">
        <v>157</v>
      </c>
      <c r="E313" s="23">
        <v>3340</v>
      </c>
      <c r="F313" s="13" t="s">
        <v>16</v>
      </c>
      <c r="G313" s="22" t="s">
        <v>830</v>
      </c>
      <c r="H313" s="24" t="s">
        <v>831</v>
      </c>
      <c r="I313" s="13" t="s">
        <v>19</v>
      </c>
      <c r="J313" s="28" t="s">
        <v>160</v>
      </c>
      <c r="K313" s="1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</row>
    <row r="314" s="4" customFormat="1" ht="24" customHeight="1" spans="1:238">
      <c r="A314" s="13">
        <v>311</v>
      </c>
      <c r="B314" s="20" t="s">
        <v>832</v>
      </c>
      <c r="C314" s="21" t="s">
        <v>833</v>
      </c>
      <c r="D314" s="22" t="s">
        <v>834</v>
      </c>
      <c r="E314" s="23">
        <v>3341</v>
      </c>
      <c r="F314" s="13" t="s">
        <v>16</v>
      </c>
      <c r="G314" s="22" t="s">
        <v>835</v>
      </c>
      <c r="H314" s="24" t="s">
        <v>836</v>
      </c>
      <c r="I314" s="13" t="s">
        <v>19</v>
      </c>
      <c r="J314" s="28" t="s">
        <v>837</v>
      </c>
      <c r="K314" s="1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</row>
    <row r="315" s="4" customFormat="1" ht="24" customHeight="1" spans="1:238">
      <c r="A315" s="13">
        <v>312</v>
      </c>
      <c r="B315" s="20" t="s">
        <v>832</v>
      </c>
      <c r="C315" s="21" t="s">
        <v>838</v>
      </c>
      <c r="D315" s="22" t="s">
        <v>834</v>
      </c>
      <c r="E315" s="23">
        <v>3342</v>
      </c>
      <c r="F315" s="13" t="s">
        <v>16</v>
      </c>
      <c r="G315" s="22" t="s">
        <v>839</v>
      </c>
      <c r="H315" s="24" t="s">
        <v>840</v>
      </c>
      <c r="I315" s="13" t="s">
        <v>19</v>
      </c>
      <c r="J315" s="28" t="s">
        <v>837</v>
      </c>
      <c r="K315" s="1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</row>
    <row r="316" s="4" customFormat="1" ht="24" customHeight="1" spans="1:238">
      <c r="A316" s="13">
        <v>313</v>
      </c>
      <c r="B316" s="20" t="s">
        <v>832</v>
      </c>
      <c r="C316" s="21" t="s">
        <v>841</v>
      </c>
      <c r="D316" s="22" t="s">
        <v>47</v>
      </c>
      <c r="E316" s="23">
        <v>3345</v>
      </c>
      <c r="F316" s="13" t="s">
        <v>16</v>
      </c>
      <c r="G316" s="22" t="s">
        <v>842</v>
      </c>
      <c r="H316" s="24" t="s">
        <v>843</v>
      </c>
      <c r="I316" s="13" t="s">
        <v>19</v>
      </c>
      <c r="J316" s="28" t="s">
        <v>50</v>
      </c>
      <c r="K316" s="1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</row>
    <row r="317" s="4" customFormat="1" ht="24" customHeight="1" spans="1:238">
      <c r="A317" s="13">
        <v>314</v>
      </c>
      <c r="B317" s="20" t="s">
        <v>832</v>
      </c>
      <c r="C317" s="21" t="s">
        <v>841</v>
      </c>
      <c r="D317" s="22" t="s">
        <v>47</v>
      </c>
      <c r="E317" s="23">
        <v>3345</v>
      </c>
      <c r="F317" s="13" t="s">
        <v>16</v>
      </c>
      <c r="G317" s="22" t="s">
        <v>844</v>
      </c>
      <c r="H317" s="24" t="s">
        <v>845</v>
      </c>
      <c r="I317" s="13" t="s">
        <v>19</v>
      </c>
      <c r="J317" s="28" t="s">
        <v>50</v>
      </c>
      <c r="K317" s="1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</row>
    <row r="318" s="4" customFormat="1" ht="24" customHeight="1" spans="1:238">
      <c r="A318" s="13">
        <v>315</v>
      </c>
      <c r="B318" s="20" t="s">
        <v>832</v>
      </c>
      <c r="C318" s="21" t="s">
        <v>841</v>
      </c>
      <c r="D318" s="22" t="s">
        <v>47</v>
      </c>
      <c r="E318" s="23">
        <v>3345</v>
      </c>
      <c r="F318" s="13" t="s">
        <v>16</v>
      </c>
      <c r="G318" s="22" t="s">
        <v>846</v>
      </c>
      <c r="H318" s="24" t="s">
        <v>847</v>
      </c>
      <c r="I318" s="13" t="s">
        <v>19</v>
      </c>
      <c r="J318" s="28" t="s">
        <v>268</v>
      </c>
      <c r="K318" s="1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</row>
    <row r="319" s="4" customFormat="1" ht="24" customHeight="1" spans="1:238">
      <c r="A319" s="13">
        <v>316</v>
      </c>
      <c r="B319" s="20" t="s">
        <v>832</v>
      </c>
      <c r="C319" s="21" t="s">
        <v>848</v>
      </c>
      <c r="D319" s="22" t="s">
        <v>47</v>
      </c>
      <c r="E319" s="23">
        <v>3349</v>
      </c>
      <c r="F319" s="13" t="s">
        <v>16</v>
      </c>
      <c r="G319" s="22" t="s">
        <v>849</v>
      </c>
      <c r="H319" s="24" t="s">
        <v>850</v>
      </c>
      <c r="I319" s="13" t="s">
        <v>19</v>
      </c>
      <c r="J319" s="28" t="s">
        <v>165</v>
      </c>
      <c r="K319" s="1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</row>
    <row r="320" s="4" customFormat="1" ht="24" customHeight="1" spans="1:238">
      <c r="A320" s="13">
        <v>317</v>
      </c>
      <c r="B320" s="20" t="s">
        <v>832</v>
      </c>
      <c r="C320" s="21" t="s">
        <v>848</v>
      </c>
      <c r="D320" s="22" t="s">
        <v>47</v>
      </c>
      <c r="E320" s="23">
        <v>3349</v>
      </c>
      <c r="F320" s="13" t="s">
        <v>16</v>
      </c>
      <c r="G320" s="22" t="s">
        <v>851</v>
      </c>
      <c r="H320" s="24" t="s">
        <v>852</v>
      </c>
      <c r="I320" s="13" t="s">
        <v>19</v>
      </c>
      <c r="J320" s="28" t="s">
        <v>50</v>
      </c>
      <c r="K320" s="1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</row>
    <row r="321" s="4" customFormat="1" ht="24" customHeight="1" spans="1:238">
      <c r="A321" s="13">
        <v>318</v>
      </c>
      <c r="B321" s="20" t="s">
        <v>832</v>
      </c>
      <c r="C321" s="21" t="s">
        <v>853</v>
      </c>
      <c r="D321" s="22" t="s">
        <v>69</v>
      </c>
      <c r="E321" s="23">
        <v>3350</v>
      </c>
      <c r="F321" s="13" t="s">
        <v>16</v>
      </c>
      <c r="G321" s="22" t="s">
        <v>854</v>
      </c>
      <c r="H321" s="24" t="s">
        <v>855</v>
      </c>
      <c r="I321" s="13" t="s">
        <v>19</v>
      </c>
      <c r="J321" s="28" t="s">
        <v>20</v>
      </c>
      <c r="K321" s="1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</row>
    <row r="322" s="4" customFormat="1" ht="24" customHeight="1" spans="1:238">
      <c r="A322" s="13">
        <v>319</v>
      </c>
      <c r="B322" s="20" t="s">
        <v>832</v>
      </c>
      <c r="C322" s="21" t="s">
        <v>853</v>
      </c>
      <c r="D322" s="22" t="s">
        <v>55</v>
      </c>
      <c r="E322" s="23">
        <v>3351</v>
      </c>
      <c r="F322" s="13" t="s">
        <v>16</v>
      </c>
      <c r="G322" s="22" t="s">
        <v>856</v>
      </c>
      <c r="H322" s="24" t="s">
        <v>857</v>
      </c>
      <c r="I322" s="13" t="s">
        <v>19</v>
      </c>
      <c r="J322" s="28" t="s">
        <v>98</v>
      </c>
      <c r="K322" s="1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</row>
    <row r="323" s="4" customFormat="1" ht="24" customHeight="1" spans="1:238">
      <c r="A323" s="13">
        <v>320</v>
      </c>
      <c r="B323" s="20" t="s">
        <v>832</v>
      </c>
      <c r="C323" s="21" t="s">
        <v>858</v>
      </c>
      <c r="D323" s="22" t="s">
        <v>47</v>
      </c>
      <c r="E323" s="23">
        <v>3352</v>
      </c>
      <c r="F323" s="13" t="s">
        <v>16</v>
      </c>
      <c r="G323" s="22" t="s">
        <v>859</v>
      </c>
      <c r="H323" s="24" t="s">
        <v>860</v>
      </c>
      <c r="I323" s="13" t="s">
        <v>19</v>
      </c>
      <c r="J323" s="28" t="s">
        <v>274</v>
      </c>
      <c r="K323" s="1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</row>
    <row r="324" s="4" customFormat="1" ht="24" customHeight="1" spans="1:238">
      <c r="A324" s="13">
        <v>321</v>
      </c>
      <c r="B324" s="20" t="s">
        <v>832</v>
      </c>
      <c r="C324" s="21" t="s">
        <v>858</v>
      </c>
      <c r="D324" s="22" t="s">
        <v>47</v>
      </c>
      <c r="E324" s="23">
        <v>3352</v>
      </c>
      <c r="F324" s="13" t="s">
        <v>16</v>
      </c>
      <c r="G324" s="22" t="s">
        <v>861</v>
      </c>
      <c r="H324" s="24" t="s">
        <v>862</v>
      </c>
      <c r="I324" s="13" t="s">
        <v>19</v>
      </c>
      <c r="J324" s="28" t="s">
        <v>50</v>
      </c>
      <c r="K324" s="1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</row>
    <row r="325" s="4" customFormat="1" ht="24" customHeight="1" spans="1:238">
      <c r="A325" s="13">
        <v>322</v>
      </c>
      <c r="B325" s="20" t="s">
        <v>832</v>
      </c>
      <c r="C325" s="21" t="s">
        <v>858</v>
      </c>
      <c r="D325" s="22" t="s">
        <v>47</v>
      </c>
      <c r="E325" s="23">
        <v>3352</v>
      </c>
      <c r="F325" s="13" t="s">
        <v>16</v>
      </c>
      <c r="G325" s="22" t="s">
        <v>863</v>
      </c>
      <c r="H325" s="24" t="s">
        <v>864</v>
      </c>
      <c r="I325" s="13" t="s">
        <v>19</v>
      </c>
      <c r="J325" s="28" t="s">
        <v>602</v>
      </c>
      <c r="K325" s="1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</row>
    <row r="326" s="4" customFormat="1" ht="24" customHeight="1" spans="1:238">
      <c r="A326" s="13">
        <v>323</v>
      </c>
      <c r="B326" s="20" t="s">
        <v>832</v>
      </c>
      <c r="C326" s="21" t="s">
        <v>858</v>
      </c>
      <c r="D326" s="22" t="s">
        <v>55</v>
      </c>
      <c r="E326" s="23">
        <v>3353</v>
      </c>
      <c r="F326" s="13" t="s">
        <v>16</v>
      </c>
      <c r="G326" s="22" t="s">
        <v>865</v>
      </c>
      <c r="H326" s="24" t="s">
        <v>866</v>
      </c>
      <c r="I326" s="13" t="s">
        <v>19</v>
      </c>
      <c r="J326" s="28" t="s">
        <v>98</v>
      </c>
      <c r="K326" s="1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</row>
    <row r="327" s="4" customFormat="1" ht="24" customHeight="1" spans="1:238">
      <c r="A327" s="13">
        <v>324</v>
      </c>
      <c r="B327" s="20" t="s">
        <v>832</v>
      </c>
      <c r="C327" s="21" t="s">
        <v>858</v>
      </c>
      <c r="D327" s="22" t="s">
        <v>69</v>
      </c>
      <c r="E327" s="23">
        <v>3354</v>
      </c>
      <c r="F327" s="13" t="s">
        <v>16</v>
      </c>
      <c r="G327" s="22" t="s">
        <v>867</v>
      </c>
      <c r="H327" s="24" t="s">
        <v>868</v>
      </c>
      <c r="I327" s="13" t="s">
        <v>19</v>
      </c>
      <c r="J327" s="28" t="s">
        <v>20</v>
      </c>
      <c r="K327" s="1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</row>
    <row r="328" s="4" customFormat="1" ht="24" customHeight="1" spans="1:238">
      <c r="A328" s="13">
        <v>325</v>
      </c>
      <c r="B328" s="20" t="s">
        <v>832</v>
      </c>
      <c r="C328" s="21" t="s">
        <v>858</v>
      </c>
      <c r="D328" s="22" t="s">
        <v>87</v>
      </c>
      <c r="E328" s="23">
        <v>3355</v>
      </c>
      <c r="F328" s="13" t="s">
        <v>16</v>
      </c>
      <c r="G328" s="22" t="s">
        <v>869</v>
      </c>
      <c r="H328" s="24" t="s">
        <v>870</v>
      </c>
      <c r="I328" s="13" t="s">
        <v>19</v>
      </c>
      <c r="J328" s="28" t="s">
        <v>739</v>
      </c>
      <c r="K328" s="1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</row>
    <row r="329" s="4" customFormat="1" ht="24" customHeight="1" spans="1:238">
      <c r="A329" s="13">
        <v>326</v>
      </c>
      <c r="B329" s="20" t="s">
        <v>832</v>
      </c>
      <c r="C329" s="21" t="s">
        <v>871</v>
      </c>
      <c r="D329" s="22" t="s">
        <v>47</v>
      </c>
      <c r="E329" s="23">
        <v>3356</v>
      </c>
      <c r="F329" s="13" t="s">
        <v>16</v>
      </c>
      <c r="G329" s="22" t="s">
        <v>872</v>
      </c>
      <c r="H329" s="24" t="s">
        <v>873</v>
      </c>
      <c r="I329" s="13" t="s">
        <v>19</v>
      </c>
      <c r="J329" s="28" t="s">
        <v>53</v>
      </c>
      <c r="K329" s="1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</row>
    <row r="330" s="4" customFormat="1" ht="24" customHeight="1" spans="1:238">
      <c r="A330" s="13">
        <v>327</v>
      </c>
      <c r="B330" s="20" t="s">
        <v>832</v>
      </c>
      <c r="C330" s="21" t="s">
        <v>871</v>
      </c>
      <c r="D330" s="22" t="s">
        <v>47</v>
      </c>
      <c r="E330" s="23">
        <v>3356</v>
      </c>
      <c r="F330" s="13" t="s">
        <v>16</v>
      </c>
      <c r="G330" s="22" t="s">
        <v>874</v>
      </c>
      <c r="H330" s="24" t="s">
        <v>875</v>
      </c>
      <c r="I330" s="13" t="s">
        <v>19</v>
      </c>
      <c r="J330" s="28" t="s">
        <v>94</v>
      </c>
      <c r="K330" s="1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</row>
    <row r="331" s="4" customFormat="1" ht="24" customHeight="1" spans="1:238">
      <c r="A331" s="13">
        <v>328</v>
      </c>
      <c r="B331" s="20" t="s">
        <v>832</v>
      </c>
      <c r="C331" s="21" t="s">
        <v>871</v>
      </c>
      <c r="D331" s="22" t="s">
        <v>47</v>
      </c>
      <c r="E331" s="23">
        <v>3356</v>
      </c>
      <c r="F331" s="13" t="s">
        <v>16</v>
      </c>
      <c r="G331" s="22" t="s">
        <v>876</v>
      </c>
      <c r="H331" s="24" t="s">
        <v>877</v>
      </c>
      <c r="I331" s="13" t="s">
        <v>19</v>
      </c>
      <c r="J331" s="28" t="s">
        <v>50</v>
      </c>
      <c r="K331" s="1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</row>
    <row r="332" s="4" customFormat="1" ht="24" customHeight="1" spans="1:238">
      <c r="A332" s="13">
        <v>329</v>
      </c>
      <c r="B332" s="20" t="s">
        <v>832</v>
      </c>
      <c r="C332" s="21" t="s">
        <v>871</v>
      </c>
      <c r="D332" s="22" t="s">
        <v>47</v>
      </c>
      <c r="E332" s="23">
        <v>3356</v>
      </c>
      <c r="F332" s="13" t="s">
        <v>16</v>
      </c>
      <c r="G332" s="22" t="s">
        <v>878</v>
      </c>
      <c r="H332" s="24" t="s">
        <v>879</v>
      </c>
      <c r="I332" s="13" t="s">
        <v>19</v>
      </c>
      <c r="J332" s="28" t="s">
        <v>50</v>
      </c>
      <c r="K332" s="1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</row>
    <row r="333" s="4" customFormat="1" ht="24" customHeight="1" spans="1:238">
      <c r="A333" s="13">
        <v>330</v>
      </c>
      <c r="B333" s="20" t="s">
        <v>832</v>
      </c>
      <c r="C333" s="21" t="s">
        <v>871</v>
      </c>
      <c r="D333" s="22" t="s">
        <v>47</v>
      </c>
      <c r="E333" s="23">
        <v>3356</v>
      </c>
      <c r="F333" s="13" t="s">
        <v>16</v>
      </c>
      <c r="G333" s="22" t="s">
        <v>880</v>
      </c>
      <c r="H333" s="24" t="s">
        <v>881</v>
      </c>
      <c r="I333" s="13" t="s">
        <v>19</v>
      </c>
      <c r="J333" s="28" t="s">
        <v>50</v>
      </c>
      <c r="K333" s="1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</row>
    <row r="334" s="4" customFormat="1" ht="24" customHeight="1" spans="1:238">
      <c r="A334" s="13">
        <v>331</v>
      </c>
      <c r="B334" s="20" t="s">
        <v>832</v>
      </c>
      <c r="C334" s="21" t="s">
        <v>871</v>
      </c>
      <c r="D334" s="22" t="s">
        <v>55</v>
      </c>
      <c r="E334" s="23">
        <v>3357</v>
      </c>
      <c r="F334" s="13" t="s">
        <v>16</v>
      </c>
      <c r="G334" s="22" t="s">
        <v>882</v>
      </c>
      <c r="H334" s="24" t="s">
        <v>883</v>
      </c>
      <c r="I334" s="13" t="s">
        <v>19</v>
      </c>
      <c r="J334" s="28" t="s">
        <v>165</v>
      </c>
      <c r="K334" s="1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</row>
    <row r="335" s="4" customFormat="1" ht="24" customHeight="1" spans="1:238">
      <c r="A335" s="13">
        <v>332</v>
      </c>
      <c r="B335" s="20" t="s">
        <v>832</v>
      </c>
      <c r="C335" s="21" t="s">
        <v>871</v>
      </c>
      <c r="D335" s="22" t="s">
        <v>55</v>
      </c>
      <c r="E335" s="23">
        <v>3357</v>
      </c>
      <c r="F335" s="13" t="s">
        <v>16</v>
      </c>
      <c r="G335" s="22" t="s">
        <v>884</v>
      </c>
      <c r="H335" s="24" t="s">
        <v>885</v>
      </c>
      <c r="I335" s="13" t="s">
        <v>19</v>
      </c>
      <c r="J335" s="28" t="s">
        <v>165</v>
      </c>
      <c r="K335" s="1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</row>
    <row r="336" s="4" customFormat="1" ht="24" customHeight="1" spans="1:238">
      <c r="A336" s="13">
        <v>333</v>
      </c>
      <c r="B336" s="20" t="s">
        <v>832</v>
      </c>
      <c r="C336" s="21" t="s">
        <v>871</v>
      </c>
      <c r="D336" s="22" t="s">
        <v>55</v>
      </c>
      <c r="E336" s="23">
        <v>3357</v>
      </c>
      <c r="F336" s="13" t="s">
        <v>16</v>
      </c>
      <c r="G336" s="22" t="s">
        <v>886</v>
      </c>
      <c r="H336" s="24" t="s">
        <v>887</v>
      </c>
      <c r="I336" s="13" t="s">
        <v>19</v>
      </c>
      <c r="J336" s="28" t="s">
        <v>165</v>
      </c>
      <c r="K336" s="1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</row>
    <row r="337" s="4" customFormat="1" ht="24" customHeight="1" spans="1:238">
      <c r="A337" s="13">
        <v>334</v>
      </c>
      <c r="B337" s="20" t="s">
        <v>832</v>
      </c>
      <c r="C337" s="21" t="s">
        <v>871</v>
      </c>
      <c r="D337" s="22" t="s">
        <v>83</v>
      </c>
      <c r="E337" s="23">
        <v>3358</v>
      </c>
      <c r="F337" s="13" t="s">
        <v>16</v>
      </c>
      <c r="G337" s="22" t="s">
        <v>888</v>
      </c>
      <c r="H337" s="24" t="s">
        <v>889</v>
      </c>
      <c r="I337" s="13" t="s">
        <v>19</v>
      </c>
      <c r="J337" s="28" t="s">
        <v>86</v>
      </c>
      <c r="K337" s="1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</row>
    <row r="338" s="4" customFormat="1" ht="24" customHeight="1" spans="1:238">
      <c r="A338" s="13">
        <v>335</v>
      </c>
      <c r="B338" s="20" t="s">
        <v>832</v>
      </c>
      <c r="C338" s="21" t="s">
        <v>871</v>
      </c>
      <c r="D338" s="22" t="s">
        <v>350</v>
      </c>
      <c r="E338" s="23">
        <v>3359</v>
      </c>
      <c r="F338" s="13" t="s">
        <v>16</v>
      </c>
      <c r="G338" s="22" t="s">
        <v>890</v>
      </c>
      <c r="H338" s="24" t="s">
        <v>891</v>
      </c>
      <c r="I338" s="13" t="s">
        <v>43</v>
      </c>
      <c r="J338" s="28" t="s">
        <v>793</v>
      </c>
      <c r="K338" s="1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</row>
    <row r="339" s="4" customFormat="1" ht="24" customHeight="1" spans="1:238">
      <c r="A339" s="13">
        <v>336</v>
      </c>
      <c r="B339" s="20" t="s">
        <v>832</v>
      </c>
      <c r="C339" s="21" t="s">
        <v>871</v>
      </c>
      <c r="D339" s="22" t="s">
        <v>69</v>
      </c>
      <c r="E339" s="23">
        <v>3360</v>
      </c>
      <c r="F339" s="13" t="s">
        <v>16</v>
      </c>
      <c r="G339" s="22" t="s">
        <v>892</v>
      </c>
      <c r="H339" s="24" t="s">
        <v>893</v>
      </c>
      <c r="I339" s="13" t="s">
        <v>19</v>
      </c>
      <c r="J339" s="28" t="s">
        <v>210</v>
      </c>
      <c r="K339" s="1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</row>
    <row r="340" s="4" customFormat="1" ht="24" customHeight="1" spans="1:238">
      <c r="A340" s="13">
        <v>337</v>
      </c>
      <c r="B340" s="20" t="s">
        <v>832</v>
      </c>
      <c r="C340" s="21" t="s">
        <v>871</v>
      </c>
      <c r="D340" s="22" t="s">
        <v>69</v>
      </c>
      <c r="E340" s="23">
        <v>3360</v>
      </c>
      <c r="F340" s="13" t="s">
        <v>16</v>
      </c>
      <c r="G340" s="22" t="s">
        <v>894</v>
      </c>
      <c r="H340" s="24" t="s">
        <v>895</v>
      </c>
      <c r="I340" s="13" t="s">
        <v>19</v>
      </c>
      <c r="J340" s="28" t="s">
        <v>20</v>
      </c>
      <c r="K340" s="1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</row>
    <row r="341" s="4" customFormat="1" ht="24" customHeight="1" spans="1:238">
      <c r="A341" s="13">
        <v>338</v>
      </c>
      <c r="B341" s="20" t="s">
        <v>832</v>
      </c>
      <c r="C341" s="21" t="s">
        <v>871</v>
      </c>
      <c r="D341" s="22" t="s">
        <v>111</v>
      </c>
      <c r="E341" s="23">
        <v>3361</v>
      </c>
      <c r="F341" s="13" t="s">
        <v>16</v>
      </c>
      <c r="G341" s="22" t="s">
        <v>896</v>
      </c>
      <c r="H341" s="24" t="s">
        <v>897</v>
      </c>
      <c r="I341" s="13" t="s">
        <v>19</v>
      </c>
      <c r="J341" s="28" t="s">
        <v>114</v>
      </c>
      <c r="K341" s="1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</row>
    <row r="342" s="4" customFormat="1" ht="24" customHeight="1" spans="1:238">
      <c r="A342" s="13">
        <v>339</v>
      </c>
      <c r="B342" s="20" t="s">
        <v>832</v>
      </c>
      <c r="C342" s="21" t="s">
        <v>871</v>
      </c>
      <c r="D342" s="22" t="s">
        <v>231</v>
      </c>
      <c r="E342" s="23">
        <v>3362</v>
      </c>
      <c r="F342" s="13" t="s">
        <v>16</v>
      </c>
      <c r="G342" s="22" t="s">
        <v>898</v>
      </c>
      <c r="H342" s="24" t="s">
        <v>899</v>
      </c>
      <c r="I342" s="13" t="s">
        <v>19</v>
      </c>
      <c r="J342" s="28" t="s">
        <v>44</v>
      </c>
      <c r="K342" s="1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</row>
    <row r="343" s="4" customFormat="1" ht="24" customHeight="1" spans="1:238">
      <c r="A343" s="13">
        <v>340</v>
      </c>
      <c r="B343" s="20" t="s">
        <v>832</v>
      </c>
      <c r="C343" s="21" t="s">
        <v>900</v>
      </c>
      <c r="D343" s="22" t="s">
        <v>47</v>
      </c>
      <c r="E343" s="23">
        <v>3363</v>
      </c>
      <c r="F343" s="13" t="s">
        <v>16</v>
      </c>
      <c r="G343" s="22" t="s">
        <v>901</v>
      </c>
      <c r="H343" s="24" t="s">
        <v>902</v>
      </c>
      <c r="I343" s="13" t="s">
        <v>19</v>
      </c>
      <c r="J343" s="28" t="s">
        <v>139</v>
      </c>
      <c r="K343" s="1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</row>
    <row r="344" s="4" customFormat="1" ht="24" customHeight="1" spans="1:238">
      <c r="A344" s="13">
        <v>341</v>
      </c>
      <c r="B344" s="20" t="s">
        <v>832</v>
      </c>
      <c r="C344" s="21" t="s">
        <v>900</v>
      </c>
      <c r="D344" s="22" t="s">
        <v>47</v>
      </c>
      <c r="E344" s="23">
        <v>3363</v>
      </c>
      <c r="F344" s="13" t="s">
        <v>16</v>
      </c>
      <c r="G344" s="22" t="s">
        <v>903</v>
      </c>
      <c r="H344" s="24" t="s">
        <v>904</v>
      </c>
      <c r="I344" s="13" t="s">
        <v>19</v>
      </c>
      <c r="J344" s="28" t="s">
        <v>139</v>
      </c>
      <c r="K344" s="1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</row>
    <row r="345" s="4" customFormat="1" ht="24" customHeight="1" spans="1:238">
      <c r="A345" s="13">
        <v>342</v>
      </c>
      <c r="B345" s="20" t="s">
        <v>832</v>
      </c>
      <c r="C345" s="21" t="s">
        <v>900</v>
      </c>
      <c r="D345" s="22" t="s">
        <v>47</v>
      </c>
      <c r="E345" s="23">
        <v>3364</v>
      </c>
      <c r="F345" s="13" t="s">
        <v>16</v>
      </c>
      <c r="G345" s="22" t="s">
        <v>905</v>
      </c>
      <c r="H345" s="24" t="s">
        <v>906</v>
      </c>
      <c r="I345" s="13" t="s">
        <v>19</v>
      </c>
      <c r="J345" s="28" t="s">
        <v>268</v>
      </c>
      <c r="K345" s="1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</row>
    <row r="346" s="4" customFormat="1" ht="24" customHeight="1" spans="1:238">
      <c r="A346" s="13">
        <v>343</v>
      </c>
      <c r="B346" s="20" t="s">
        <v>832</v>
      </c>
      <c r="C346" s="21" t="s">
        <v>900</v>
      </c>
      <c r="D346" s="22" t="s">
        <v>47</v>
      </c>
      <c r="E346" s="23">
        <v>3365</v>
      </c>
      <c r="F346" s="13" t="s">
        <v>16</v>
      </c>
      <c r="G346" s="22" t="s">
        <v>907</v>
      </c>
      <c r="H346" s="24" t="s">
        <v>908</v>
      </c>
      <c r="I346" s="13" t="s">
        <v>19</v>
      </c>
      <c r="J346" s="28" t="s">
        <v>50</v>
      </c>
      <c r="K346" s="1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</row>
    <row r="347" s="4" customFormat="1" ht="24" customHeight="1" spans="1:238">
      <c r="A347" s="13">
        <v>344</v>
      </c>
      <c r="B347" s="20" t="s">
        <v>832</v>
      </c>
      <c r="C347" s="21" t="s">
        <v>900</v>
      </c>
      <c r="D347" s="22" t="s">
        <v>83</v>
      </c>
      <c r="E347" s="23">
        <v>3366</v>
      </c>
      <c r="F347" s="13" t="s">
        <v>16</v>
      </c>
      <c r="G347" s="22" t="s">
        <v>909</v>
      </c>
      <c r="H347" s="24" t="s">
        <v>910</v>
      </c>
      <c r="I347" s="13" t="s">
        <v>19</v>
      </c>
      <c r="J347" s="28" t="s">
        <v>911</v>
      </c>
      <c r="K347" s="1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</row>
    <row r="348" s="4" customFormat="1" ht="24" customHeight="1" spans="1:238">
      <c r="A348" s="13">
        <v>345</v>
      </c>
      <c r="B348" s="20" t="s">
        <v>832</v>
      </c>
      <c r="C348" s="21" t="s">
        <v>900</v>
      </c>
      <c r="D348" s="22" t="s">
        <v>83</v>
      </c>
      <c r="E348" s="23">
        <v>3366</v>
      </c>
      <c r="F348" s="13" t="s">
        <v>16</v>
      </c>
      <c r="G348" s="22" t="s">
        <v>912</v>
      </c>
      <c r="H348" s="24" t="s">
        <v>913</v>
      </c>
      <c r="I348" s="13" t="s">
        <v>19</v>
      </c>
      <c r="J348" s="28" t="s">
        <v>86</v>
      </c>
      <c r="K348" s="1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</row>
    <row r="349" s="4" customFormat="1" ht="24" customHeight="1" spans="1:238">
      <c r="A349" s="13">
        <v>346</v>
      </c>
      <c r="B349" s="20" t="s">
        <v>832</v>
      </c>
      <c r="C349" s="21" t="s">
        <v>900</v>
      </c>
      <c r="D349" s="22" t="s">
        <v>111</v>
      </c>
      <c r="E349" s="23">
        <v>3369</v>
      </c>
      <c r="F349" s="13" t="s">
        <v>16</v>
      </c>
      <c r="G349" s="22" t="s">
        <v>914</v>
      </c>
      <c r="H349" s="24" t="s">
        <v>915</v>
      </c>
      <c r="I349" s="13" t="s">
        <v>19</v>
      </c>
      <c r="J349" s="28" t="s">
        <v>114</v>
      </c>
      <c r="K349" s="1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</row>
    <row r="350" s="4" customFormat="1" ht="24" customHeight="1" spans="1:238">
      <c r="A350" s="13">
        <v>347</v>
      </c>
      <c r="B350" s="20" t="s">
        <v>832</v>
      </c>
      <c r="C350" s="21" t="s">
        <v>900</v>
      </c>
      <c r="D350" s="22" t="s">
        <v>231</v>
      </c>
      <c r="E350" s="23">
        <v>3370</v>
      </c>
      <c r="F350" s="13" t="s">
        <v>16</v>
      </c>
      <c r="G350" s="22" t="s">
        <v>916</v>
      </c>
      <c r="H350" s="24" t="s">
        <v>917</v>
      </c>
      <c r="I350" s="13" t="s">
        <v>19</v>
      </c>
      <c r="J350" s="28" t="s">
        <v>44</v>
      </c>
      <c r="K350" s="1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</row>
    <row r="351" s="4" customFormat="1" ht="24" customHeight="1" spans="1:238">
      <c r="A351" s="13">
        <v>348</v>
      </c>
      <c r="B351" s="20" t="s">
        <v>832</v>
      </c>
      <c r="C351" s="21" t="s">
        <v>900</v>
      </c>
      <c r="D351" s="22" t="s">
        <v>55</v>
      </c>
      <c r="E351" s="23">
        <v>3371</v>
      </c>
      <c r="F351" s="13" t="s">
        <v>16</v>
      </c>
      <c r="G351" s="22" t="s">
        <v>918</v>
      </c>
      <c r="H351" s="24" t="s">
        <v>919</v>
      </c>
      <c r="I351" s="13" t="s">
        <v>19</v>
      </c>
      <c r="J351" s="28" t="s">
        <v>920</v>
      </c>
      <c r="K351" s="1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</row>
    <row r="352" s="4" customFormat="1" ht="24" customHeight="1" spans="1:238">
      <c r="A352" s="13">
        <v>349</v>
      </c>
      <c r="B352" s="20" t="s">
        <v>832</v>
      </c>
      <c r="C352" s="21" t="s">
        <v>900</v>
      </c>
      <c r="D352" s="22" t="s">
        <v>47</v>
      </c>
      <c r="E352" s="23">
        <v>3373</v>
      </c>
      <c r="F352" s="13" t="s">
        <v>16</v>
      </c>
      <c r="G352" s="22" t="s">
        <v>921</v>
      </c>
      <c r="H352" s="24" t="s">
        <v>922</v>
      </c>
      <c r="I352" s="13" t="s">
        <v>19</v>
      </c>
      <c r="J352" s="28" t="s">
        <v>50</v>
      </c>
      <c r="K352" s="1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</row>
    <row r="353" s="4" customFormat="1" ht="24" customHeight="1" spans="1:238">
      <c r="A353" s="13">
        <v>350</v>
      </c>
      <c r="B353" s="20" t="s">
        <v>832</v>
      </c>
      <c r="C353" s="21" t="s">
        <v>900</v>
      </c>
      <c r="D353" s="22" t="s">
        <v>55</v>
      </c>
      <c r="E353" s="23">
        <v>3374</v>
      </c>
      <c r="F353" s="13" t="s">
        <v>16</v>
      </c>
      <c r="G353" s="22" t="s">
        <v>923</v>
      </c>
      <c r="H353" s="24" t="s">
        <v>924</v>
      </c>
      <c r="I353" s="13" t="s">
        <v>19</v>
      </c>
      <c r="J353" s="28" t="s">
        <v>98</v>
      </c>
      <c r="K353" s="1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</row>
    <row r="354" s="4" customFormat="1" ht="24" customHeight="1" spans="1:238">
      <c r="A354" s="13">
        <v>351</v>
      </c>
      <c r="B354" s="20" t="s">
        <v>832</v>
      </c>
      <c r="C354" s="21" t="s">
        <v>900</v>
      </c>
      <c r="D354" s="22" t="s">
        <v>83</v>
      </c>
      <c r="E354" s="23">
        <v>3375</v>
      </c>
      <c r="F354" s="13" t="s">
        <v>16</v>
      </c>
      <c r="G354" s="22" t="s">
        <v>925</v>
      </c>
      <c r="H354" s="24" t="s">
        <v>926</v>
      </c>
      <c r="I354" s="13" t="s">
        <v>19</v>
      </c>
      <c r="J354" s="28" t="s">
        <v>86</v>
      </c>
      <c r="K354" s="1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</row>
    <row r="355" s="4" customFormat="1" ht="24" customHeight="1" spans="1:238">
      <c r="A355" s="13">
        <v>352</v>
      </c>
      <c r="B355" s="20" t="s">
        <v>832</v>
      </c>
      <c r="C355" s="21" t="s">
        <v>900</v>
      </c>
      <c r="D355" s="22" t="s">
        <v>55</v>
      </c>
      <c r="E355" s="23">
        <v>3377</v>
      </c>
      <c r="F355" s="13" t="s">
        <v>16</v>
      </c>
      <c r="G355" s="22" t="s">
        <v>927</v>
      </c>
      <c r="H355" s="24" t="s">
        <v>928</v>
      </c>
      <c r="I355" s="13" t="s">
        <v>19</v>
      </c>
      <c r="J355" s="28" t="s">
        <v>78</v>
      </c>
      <c r="K355" s="1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</row>
    <row r="356" s="4" customFormat="1" ht="24" customHeight="1" spans="1:238">
      <c r="A356" s="13">
        <v>353</v>
      </c>
      <c r="B356" s="20" t="s">
        <v>832</v>
      </c>
      <c r="C356" s="21" t="s">
        <v>929</v>
      </c>
      <c r="D356" s="22" t="s">
        <v>194</v>
      </c>
      <c r="E356" s="23">
        <v>3378</v>
      </c>
      <c r="F356" s="13" t="s">
        <v>16</v>
      </c>
      <c r="G356" s="22" t="s">
        <v>930</v>
      </c>
      <c r="H356" s="24" t="s">
        <v>931</v>
      </c>
      <c r="I356" s="13" t="s">
        <v>19</v>
      </c>
      <c r="J356" s="28" t="s">
        <v>197</v>
      </c>
      <c r="K356" s="1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</row>
    <row r="357" s="4" customFormat="1" ht="24" customHeight="1" spans="1:238">
      <c r="A357" s="13">
        <v>354</v>
      </c>
      <c r="B357" s="20" t="s">
        <v>932</v>
      </c>
      <c r="C357" s="21" t="s">
        <v>933</v>
      </c>
      <c r="D357" s="22" t="s">
        <v>350</v>
      </c>
      <c r="E357" s="23">
        <v>3380</v>
      </c>
      <c r="F357" s="13" t="s">
        <v>16</v>
      </c>
      <c r="G357" s="22" t="s">
        <v>934</v>
      </c>
      <c r="H357" s="24" t="s">
        <v>935</v>
      </c>
      <c r="I357" s="13" t="s">
        <v>43</v>
      </c>
      <c r="J357" s="28" t="s">
        <v>936</v>
      </c>
      <c r="K357" s="1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</row>
    <row r="358" s="4" customFormat="1" ht="24" customHeight="1" spans="1:238">
      <c r="A358" s="13">
        <v>355</v>
      </c>
      <c r="B358" s="20" t="s">
        <v>932</v>
      </c>
      <c r="C358" s="21" t="s">
        <v>937</v>
      </c>
      <c r="D358" s="22" t="s">
        <v>55</v>
      </c>
      <c r="E358" s="23">
        <v>3383</v>
      </c>
      <c r="F358" s="13" t="s">
        <v>16</v>
      </c>
      <c r="G358" s="22" t="s">
        <v>938</v>
      </c>
      <c r="H358" s="24" t="s">
        <v>939</v>
      </c>
      <c r="I358" s="13" t="s">
        <v>19</v>
      </c>
      <c r="J358" s="28" t="s">
        <v>165</v>
      </c>
      <c r="K358" s="1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</row>
    <row r="359" s="4" customFormat="1" ht="24" customHeight="1" spans="1:238">
      <c r="A359" s="13">
        <v>356</v>
      </c>
      <c r="B359" s="20" t="s">
        <v>932</v>
      </c>
      <c r="C359" s="21" t="s">
        <v>940</v>
      </c>
      <c r="D359" s="22" t="s">
        <v>350</v>
      </c>
      <c r="E359" s="23">
        <v>3384</v>
      </c>
      <c r="F359" s="13" t="s">
        <v>16</v>
      </c>
      <c r="G359" s="22" t="s">
        <v>941</v>
      </c>
      <c r="H359" s="24" t="s">
        <v>942</v>
      </c>
      <c r="I359" s="13" t="s">
        <v>19</v>
      </c>
      <c r="J359" s="28" t="s">
        <v>344</v>
      </c>
      <c r="K359" s="1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</row>
    <row r="360" s="4" customFormat="1" ht="24" customHeight="1" spans="1:238">
      <c r="A360" s="13">
        <v>357</v>
      </c>
      <c r="B360" s="20" t="s">
        <v>932</v>
      </c>
      <c r="C360" s="21" t="s">
        <v>940</v>
      </c>
      <c r="D360" s="22" t="s">
        <v>69</v>
      </c>
      <c r="E360" s="23">
        <v>3385</v>
      </c>
      <c r="F360" s="13" t="s">
        <v>16</v>
      </c>
      <c r="G360" s="22" t="s">
        <v>943</v>
      </c>
      <c r="H360" s="24" t="s">
        <v>944</v>
      </c>
      <c r="I360" s="13" t="s">
        <v>31</v>
      </c>
      <c r="J360" s="28" t="s">
        <v>20</v>
      </c>
      <c r="K360" s="1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</row>
    <row r="361" s="4" customFormat="1" ht="24" customHeight="1" spans="1:238">
      <c r="A361" s="13">
        <v>358</v>
      </c>
      <c r="B361" s="20" t="s">
        <v>932</v>
      </c>
      <c r="C361" s="21" t="s">
        <v>940</v>
      </c>
      <c r="D361" s="22" t="s">
        <v>69</v>
      </c>
      <c r="E361" s="23">
        <v>3386</v>
      </c>
      <c r="F361" s="13" t="s">
        <v>16</v>
      </c>
      <c r="G361" s="22" t="s">
        <v>945</v>
      </c>
      <c r="H361" s="24" t="s">
        <v>946</v>
      </c>
      <c r="I361" s="13" t="s">
        <v>19</v>
      </c>
      <c r="J361" s="28" t="s">
        <v>20</v>
      </c>
      <c r="K361" s="1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</row>
    <row r="362" s="4" customFormat="1" ht="24" customHeight="1" spans="1:238">
      <c r="A362" s="13">
        <v>359</v>
      </c>
      <c r="B362" s="20" t="s">
        <v>932</v>
      </c>
      <c r="C362" s="21" t="s">
        <v>947</v>
      </c>
      <c r="D362" s="22" t="s">
        <v>55</v>
      </c>
      <c r="E362" s="23">
        <v>3391</v>
      </c>
      <c r="F362" s="13" t="s">
        <v>16</v>
      </c>
      <c r="G362" s="22" t="s">
        <v>948</v>
      </c>
      <c r="H362" s="24" t="s">
        <v>949</v>
      </c>
      <c r="I362" s="13" t="s">
        <v>31</v>
      </c>
      <c r="J362" s="28" t="s">
        <v>950</v>
      </c>
      <c r="K362" s="1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</row>
    <row r="363" s="4" customFormat="1" ht="24" customHeight="1" spans="1:238">
      <c r="A363" s="13">
        <v>360</v>
      </c>
      <c r="B363" s="20" t="s">
        <v>932</v>
      </c>
      <c r="C363" s="21" t="s">
        <v>951</v>
      </c>
      <c r="D363" s="22" t="s">
        <v>125</v>
      </c>
      <c r="E363" s="23">
        <v>3392</v>
      </c>
      <c r="F363" s="13" t="s">
        <v>16</v>
      </c>
      <c r="G363" s="22" t="s">
        <v>952</v>
      </c>
      <c r="H363" s="24" t="s">
        <v>953</v>
      </c>
      <c r="I363" s="13" t="s">
        <v>19</v>
      </c>
      <c r="J363" s="28" t="s">
        <v>271</v>
      </c>
      <c r="K363" s="1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</row>
    <row r="364" s="4" customFormat="1" ht="24" customHeight="1" spans="1:238">
      <c r="A364" s="13">
        <v>361</v>
      </c>
      <c r="B364" s="20" t="s">
        <v>932</v>
      </c>
      <c r="C364" s="21" t="s">
        <v>951</v>
      </c>
      <c r="D364" s="22" t="s">
        <v>142</v>
      </c>
      <c r="E364" s="23">
        <v>3393</v>
      </c>
      <c r="F364" s="13" t="s">
        <v>16</v>
      </c>
      <c r="G364" s="22" t="s">
        <v>954</v>
      </c>
      <c r="H364" s="24" t="s">
        <v>955</v>
      </c>
      <c r="I364" s="13" t="s">
        <v>19</v>
      </c>
      <c r="J364" s="28" t="s">
        <v>68</v>
      </c>
      <c r="K364" s="1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</row>
    <row r="365" s="4" customFormat="1" ht="24" customHeight="1" spans="1:238">
      <c r="A365" s="13">
        <v>362</v>
      </c>
      <c r="B365" s="20" t="s">
        <v>932</v>
      </c>
      <c r="C365" s="21" t="s">
        <v>951</v>
      </c>
      <c r="D365" s="22" t="s">
        <v>118</v>
      </c>
      <c r="E365" s="23">
        <v>3394</v>
      </c>
      <c r="F365" s="13" t="s">
        <v>16</v>
      </c>
      <c r="G365" s="22" t="s">
        <v>956</v>
      </c>
      <c r="H365" s="24" t="s">
        <v>957</v>
      </c>
      <c r="I365" s="13" t="s">
        <v>19</v>
      </c>
      <c r="J365" s="28" t="s">
        <v>700</v>
      </c>
      <c r="K365" s="1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</row>
    <row r="366" s="4" customFormat="1" ht="24" customHeight="1" spans="1:238">
      <c r="A366" s="13">
        <v>363</v>
      </c>
      <c r="B366" s="20" t="s">
        <v>932</v>
      </c>
      <c r="C366" s="21" t="s">
        <v>951</v>
      </c>
      <c r="D366" s="22" t="s">
        <v>350</v>
      </c>
      <c r="E366" s="23">
        <v>3395</v>
      </c>
      <c r="F366" s="13" t="s">
        <v>16</v>
      </c>
      <c r="G366" s="22" t="s">
        <v>958</v>
      </c>
      <c r="H366" s="24" t="s">
        <v>959</v>
      </c>
      <c r="I366" s="13" t="s">
        <v>19</v>
      </c>
      <c r="J366" s="28" t="s">
        <v>353</v>
      </c>
      <c r="K366" s="1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</row>
    <row r="367" s="4" customFormat="1" ht="24" customHeight="1" spans="1:238">
      <c r="A367" s="13">
        <v>364</v>
      </c>
      <c r="B367" s="20" t="s">
        <v>932</v>
      </c>
      <c r="C367" s="21" t="s">
        <v>960</v>
      </c>
      <c r="D367" s="22" t="s">
        <v>190</v>
      </c>
      <c r="E367" s="23">
        <v>3396</v>
      </c>
      <c r="F367" s="13" t="s">
        <v>16</v>
      </c>
      <c r="G367" s="22" t="s">
        <v>961</v>
      </c>
      <c r="H367" s="24" t="s">
        <v>962</v>
      </c>
      <c r="I367" s="13" t="s">
        <v>19</v>
      </c>
      <c r="J367" s="28" t="s">
        <v>344</v>
      </c>
      <c r="K367" s="1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</row>
    <row r="368" s="4" customFormat="1" ht="24" customHeight="1" spans="1:238">
      <c r="A368" s="13">
        <v>365</v>
      </c>
      <c r="B368" s="20" t="s">
        <v>932</v>
      </c>
      <c r="C368" s="21" t="s">
        <v>960</v>
      </c>
      <c r="D368" s="22" t="s">
        <v>125</v>
      </c>
      <c r="E368" s="23">
        <v>3397</v>
      </c>
      <c r="F368" s="13" t="s">
        <v>16</v>
      </c>
      <c r="G368" s="22" t="s">
        <v>963</v>
      </c>
      <c r="H368" s="24" t="s">
        <v>964</v>
      </c>
      <c r="I368" s="13" t="s">
        <v>19</v>
      </c>
      <c r="J368" s="28" t="s">
        <v>50</v>
      </c>
      <c r="K368" s="1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</row>
    <row r="369" s="4" customFormat="1" ht="24" customHeight="1" spans="1:238">
      <c r="A369" s="13">
        <v>366</v>
      </c>
      <c r="B369" s="20" t="s">
        <v>932</v>
      </c>
      <c r="C369" s="21" t="s">
        <v>960</v>
      </c>
      <c r="D369" s="22" t="s">
        <v>125</v>
      </c>
      <c r="E369" s="23">
        <v>3397</v>
      </c>
      <c r="F369" s="13" t="s">
        <v>16</v>
      </c>
      <c r="G369" s="22" t="s">
        <v>965</v>
      </c>
      <c r="H369" s="24" t="s">
        <v>966</v>
      </c>
      <c r="I369" s="13" t="s">
        <v>19</v>
      </c>
      <c r="J369" s="28" t="s">
        <v>50</v>
      </c>
      <c r="K369" s="1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</row>
    <row r="370" s="4" customFormat="1" ht="24" customHeight="1" spans="1:238">
      <c r="A370" s="13">
        <v>367</v>
      </c>
      <c r="B370" s="20" t="s">
        <v>932</v>
      </c>
      <c r="C370" s="21" t="s">
        <v>960</v>
      </c>
      <c r="D370" s="22" t="s">
        <v>142</v>
      </c>
      <c r="E370" s="23">
        <v>3398</v>
      </c>
      <c r="F370" s="13" t="s">
        <v>16</v>
      </c>
      <c r="G370" s="22" t="s">
        <v>967</v>
      </c>
      <c r="H370" s="24" t="s">
        <v>968</v>
      </c>
      <c r="I370" s="13" t="s">
        <v>19</v>
      </c>
      <c r="J370" s="28" t="s">
        <v>98</v>
      </c>
      <c r="K370" s="1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</row>
    <row r="371" s="4" customFormat="1" ht="24" customHeight="1" spans="1:238">
      <c r="A371" s="13">
        <v>368</v>
      </c>
      <c r="B371" s="20" t="s">
        <v>932</v>
      </c>
      <c r="C371" s="21" t="s">
        <v>960</v>
      </c>
      <c r="D371" s="22" t="s">
        <v>142</v>
      </c>
      <c r="E371" s="23">
        <v>3399</v>
      </c>
      <c r="F371" s="13" t="s">
        <v>16</v>
      </c>
      <c r="G371" s="22" t="s">
        <v>969</v>
      </c>
      <c r="H371" s="24" t="s">
        <v>970</v>
      </c>
      <c r="I371" s="13" t="s">
        <v>19</v>
      </c>
      <c r="J371" s="28" t="s">
        <v>98</v>
      </c>
      <c r="K371" s="1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</row>
    <row r="372" s="4" customFormat="1" ht="24" customHeight="1" spans="1:238">
      <c r="A372" s="13">
        <v>369</v>
      </c>
      <c r="B372" s="20" t="s">
        <v>932</v>
      </c>
      <c r="C372" s="21" t="s">
        <v>971</v>
      </c>
      <c r="D372" s="22" t="s">
        <v>190</v>
      </c>
      <c r="E372" s="23">
        <v>3400</v>
      </c>
      <c r="F372" s="13" t="s">
        <v>16</v>
      </c>
      <c r="G372" s="22" t="s">
        <v>972</v>
      </c>
      <c r="H372" s="24" t="s">
        <v>973</v>
      </c>
      <c r="I372" s="13" t="s">
        <v>19</v>
      </c>
      <c r="J372" s="28" t="s">
        <v>353</v>
      </c>
      <c r="K372" s="1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</row>
    <row r="373" s="4" customFormat="1" ht="24" customHeight="1" spans="1:238">
      <c r="A373" s="13">
        <v>370</v>
      </c>
      <c r="B373" s="20" t="s">
        <v>932</v>
      </c>
      <c r="C373" s="21" t="s">
        <v>971</v>
      </c>
      <c r="D373" s="22" t="s">
        <v>350</v>
      </c>
      <c r="E373" s="23">
        <v>3401</v>
      </c>
      <c r="F373" s="13" t="s">
        <v>16</v>
      </c>
      <c r="G373" s="22" t="s">
        <v>974</v>
      </c>
      <c r="H373" s="24" t="s">
        <v>975</v>
      </c>
      <c r="I373" s="13" t="s">
        <v>19</v>
      </c>
      <c r="J373" s="28" t="s">
        <v>344</v>
      </c>
      <c r="K373" s="1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</row>
    <row r="374" s="4" customFormat="1" ht="24" customHeight="1" spans="1:238">
      <c r="A374" s="13">
        <v>371</v>
      </c>
      <c r="B374" s="20" t="s">
        <v>932</v>
      </c>
      <c r="C374" s="21" t="s">
        <v>971</v>
      </c>
      <c r="D374" s="22" t="s">
        <v>125</v>
      </c>
      <c r="E374" s="23">
        <v>3402</v>
      </c>
      <c r="F374" s="13" t="s">
        <v>16</v>
      </c>
      <c r="G374" s="22" t="s">
        <v>976</v>
      </c>
      <c r="H374" s="24" t="s">
        <v>977</v>
      </c>
      <c r="I374" s="13" t="s">
        <v>19</v>
      </c>
      <c r="J374" s="28" t="s">
        <v>268</v>
      </c>
      <c r="K374" s="1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</row>
    <row r="375" s="4" customFormat="1" ht="24" customHeight="1" spans="1:238">
      <c r="A375" s="13">
        <v>372</v>
      </c>
      <c r="B375" s="20" t="s">
        <v>932</v>
      </c>
      <c r="C375" s="21" t="s">
        <v>971</v>
      </c>
      <c r="D375" s="22" t="s">
        <v>118</v>
      </c>
      <c r="E375" s="23">
        <v>3403</v>
      </c>
      <c r="F375" s="13" t="s">
        <v>16</v>
      </c>
      <c r="G375" s="22" t="s">
        <v>978</v>
      </c>
      <c r="H375" s="24" t="s">
        <v>979</v>
      </c>
      <c r="I375" s="13" t="s">
        <v>19</v>
      </c>
      <c r="J375" s="28" t="s">
        <v>86</v>
      </c>
      <c r="K375" s="1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</row>
    <row r="376" s="4" customFormat="1" ht="24" customHeight="1" spans="1:238">
      <c r="A376" s="13">
        <v>373</v>
      </c>
      <c r="B376" s="20" t="s">
        <v>932</v>
      </c>
      <c r="C376" s="21" t="s">
        <v>980</v>
      </c>
      <c r="D376" s="22" t="s">
        <v>190</v>
      </c>
      <c r="E376" s="23">
        <v>3404</v>
      </c>
      <c r="F376" s="13" t="s">
        <v>16</v>
      </c>
      <c r="G376" s="22" t="s">
        <v>981</v>
      </c>
      <c r="H376" s="24" t="s">
        <v>982</v>
      </c>
      <c r="I376" s="13" t="s">
        <v>19</v>
      </c>
      <c r="J376" s="28" t="s">
        <v>344</v>
      </c>
      <c r="K376" s="1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</row>
    <row r="377" s="4" customFormat="1" ht="24" customHeight="1" spans="1:238">
      <c r="A377" s="13">
        <v>374</v>
      </c>
      <c r="B377" s="20" t="s">
        <v>932</v>
      </c>
      <c r="C377" s="21" t="s">
        <v>980</v>
      </c>
      <c r="D377" s="22" t="s">
        <v>201</v>
      </c>
      <c r="E377" s="23">
        <v>3405</v>
      </c>
      <c r="F377" s="13" t="s">
        <v>16</v>
      </c>
      <c r="G377" s="22" t="s">
        <v>983</v>
      </c>
      <c r="H377" s="24" t="s">
        <v>984</v>
      </c>
      <c r="I377" s="13" t="s">
        <v>19</v>
      </c>
      <c r="J377" s="28" t="s">
        <v>114</v>
      </c>
      <c r="K377" s="1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</row>
    <row r="378" s="4" customFormat="1" ht="24" customHeight="1" spans="1:238">
      <c r="A378" s="13">
        <v>375</v>
      </c>
      <c r="B378" s="20" t="s">
        <v>932</v>
      </c>
      <c r="C378" s="21" t="s">
        <v>985</v>
      </c>
      <c r="D378" s="22" t="s">
        <v>157</v>
      </c>
      <c r="E378" s="23">
        <v>3409</v>
      </c>
      <c r="F378" s="13" t="s">
        <v>16</v>
      </c>
      <c r="G378" s="22" t="s">
        <v>986</v>
      </c>
      <c r="H378" s="24" t="s">
        <v>987</v>
      </c>
      <c r="I378" s="13" t="s">
        <v>19</v>
      </c>
      <c r="J378" s="28" t="s">
        <v>160</v>
      </c>
      <c r="K378" s="1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</row>
    <row r="379" s="4" customFormat="1" ht="24" customHeight="1" spans="1:238">
      <c r="A379" s="13">
        <v>376</v>
      </c>
      <c r="B379" s="20" t="s">
        <v>988</v>
      </c>
      <c r="C379" s="21" t="s">
        <v>989</v>
      </c>
      <c r="D379" s="22" t="s">
        <v>834</v>
      </c>
      <c r="E379" s="23">
        <v>3410</v>
      </c>
      <c r="F379" s="13" t="s">
        <v>16</v>
      </c>
      <c r="G379" s="22" t="s">
        <v>990</v>
      </c>
      <c r="H379" s="24" t="s">
        <v>991</v>
      </c>
      <c r="I379" s="13" t="s">
        <v>19</v>
      </c>
      <c r="J379" s="28" t="s">
        <v>837</v>
      </c>
      <c r="K379" s="1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</row>
    <row r="380" s="4" customFormat="1" ht="24" customHeight="1" spans="1:238">
      <c r="A380" s="13">
        <v>377</v>
      </c>
      <c r="B380" s="20" t="s">
        <v>988</v>
      </c>
      <c r="C380" s="21" t="s">
        <v>989</v>
      </c>
      <c r="D380" s="22" t="s">
        <v>834</v>
      </c>
      <c r="E380" s="23">
        <v>3410</v>
      </c>
      <c r="F380" s="13" t="s">
        <v>16</v>
      </c>
      <c r="G380" s="22" t="s">
        <v>992</v>
      </c>
      <c r="H380" s="24" t="s">
        <v>993</v>
      </c>
      <c r="I380" s="13" t="s">
        <v>31</v>
      </c>
      <c r="J380" s="28" t="s">
        <v>837</v>
      </c>
      <c r="K380" s="1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</row>
    <row r="381" s="4" customFormat="1" ht="24" customHeight="1" spans="1:238">
      <c r="A381" s="13">
        <v>378</v>
      </c>
      <c r="B381" s="20" t="s">
        <v>988</v>
      </c>
      <c r="C381" s="21" t="s">
        <v>989</v>
      </c>
      <c r="D381" s="22" t="s">
        <v>834</v>
      </c>
      <c r="E381" s="23">
        <v>3411</v>
      </c>
      <c r="F381" s="13" t="s">
        <v>16</v>
      </c>
      <c r="G381" s="22" t="s">
        <v>994</v>
      </c>
      <c r="H381" s="24" t="s">
        <v>995</v>
      </c>
      <c r="I381" s="13" t="s">
        <v>19</v>
      </c>
      <c r="J381" s="28" t="s">
        <v>837</v>
      </c>
      <c r="K381" s="1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</row>
    <row r="382" s="4" customFormat="1" ht="24" customHeight="1" spans="1:238">
      <c r="A382" s="13">
        <v>379</v>
      </c>
      <c r="B382" s="20" t="s">
        <v>988</v>
      </c>
      <c r="C382" s="21" t="s">
        <v>989</v>
      </c>
      <c r="D382" s="22" t="s">
        <v>834</v>
      </c>
      <c r="E382" s="23">
        <v>3411</v>
      </c>
      <c r="F382" s="13" t="s">
        <v>16</v>
      </c>
      <c r="G382" s="22" t="s">
        <v>996</v>
      </c>
      <c r="H382" s="24" t="s">
        <v>997</v>
      </c>
      <c r="I382" s="13" t="s">
        <v>31</v>
      </c>
      <c r="J382" s="28" t="s">
        <v>837</v>
      </c>
      <c r="K382" s="1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</row>
    <row r="383" s="4" customFormat="1" ht="24" customHeight="1" spans="1:238">
      <c r="A383" s="13">
        <v>380</v>
      </c>
      <c r="B383" s="20" t="s">
        <v>988</v>
      </c>
      <c r="C383" s="21" t="s">
        <v>998</v>
      </c>
      <c r="D383" s="22" t="s">
        <v>834</v>
      </c>
      <c r="E383" s="23">
        <v>3417</v>
      </c>
      <c r="F383" s="13" t="s">
        <v>16</v>
      </c>
      <c r="G383" s="22" t="s">
        <v>999</v>
      </c>
      <c r="H383" s="24" t="s">
        <v>1000</v>
      </c>
      <c r="I383" s="13" t="s">
        <v>31</v>
      </c>
      <c r="J383" s="28" t="s">
        <v>1001</v>
      </c>
      <c r="K383" s="1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</row>
    <row r="384" s="4" customFormat="1" ht="24" customHeight="1" spans="1:238">
      <c r="A384" s="13">
        <v>381</v>
      </c>
      <c r="B384" s="20" t="s">
        <v>988</v>
      </c>
      <c r="C384" s="21" t="s">
        <v>998</v>
      </c>
      <c r="D384" s="22" t="s">
        <v>834</v>
      </c>
      <c r="E384" s="23">
        <v>3417</v>
      </c>
      <c r="F384" s="13" t="s">
        <v>16</v>
      </c>
      <c r="G384" s="22" t="s">
        <v>1002</v>
      </c>
      <c r="H384" s="24" t="s">
        <v>1003</v>
      </c>
      <c r="I384" s="13" t="s">
        <v>31</v>
      </c>
      <c r="J384" s="28" t="s">
        <v>837</v>
      </c>
      <c r="K384" s="1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</row>
    <row r="385" s="4" customFormat="1" ht="24" customHeight="1" spans="1:238">
      <c r="A385" s="13">
        <v>382</v>
      </c>
      <c r="B385" s="20" t="s">
        <v>988</v>
      </c>
      <c r="C385" s="21" t="s">
        <v>998</v>
      </c>
      <c r="D385" s="22" t="s">
        <v>834</v>
      </c>
      <c r="E385" s="23">
        <v>3417</v>
      </c>
      <c r="F385" s="13" t="s">
        <v>16</v>
      </c>
      <c r="G385" s="22" t="s">
        <v>1004</v>
      </c>
      <c r="H385" s="24" t="s">
        <v>1005</v>
      </c>
      <c r="I385" s="13" t="s">
        <v>31</v>
      </c>
      <c r="J385" s="28" t="s">
        <v>572</v>
      </c>
      <c r="K385" s="1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</row>
    <row r="386" s="4" customFormat="1" ht="24" customHeight="1" spans="1:238">
      <c r="A386" s="13">
        <v>383</v>
      </c>
      <c r="B386" s="20" t="s">
        <v>1006</v>
      </c>
      <c r="C386" s="21" t="s">
        <v>1007</v>
      </c>
      <c r="D386" s="22" t="s">
        <v>125</v>
      </c>
      <c r="E386" s="23">
        <v>3418</v>
      </c>
      <c r="F386" s="13" t="s">
        <v>16</v>
      </c>
      <c r="G386" s="22" t="s">
        <v>1008</v>
      </c>
      <c r="H386" s="24" t="s">
        <v>1009</v>
      </c>
      <c r="I386" s="13" t="s">
        <v>19</v>
      </c>
      <c r="J386" s="28" t="s">
        <v>1010</v>
      </c>
      <c r="K386" s="1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</row>
    <row r="387" s="4" customFormat="1" ht="24" customHeight="1" spans="1:238">
      <c r="A387" s="13">
        <v>384</v>
      </c>
      <c r="B387" s="20" t="s">
        <v>1006</v>
      </c>
      <c r="C387" s="21" t="s">
        <v>1011</v>
      </c>
      <c r="D387" s="22" t="s">
        <v>834</v>
      </c>
      <c r="E387" s="23">
        <v>3422</v>
      </c>
      <c r="F387" s="13" t="s">
        <v>16</v>
      </c>
      <c r="G387" s="22" t="s">
        <v>1012</v>
      </c>
      <c r="H387" s="24" t="s">
        <v>1013</v>
      </c>
      <c r="I387" s="13" t="s">
        <v>19</v>
      </c>
      <c r="J387" s="28" t="s">
        <v>837</v>
      </c>
      <c r="K387" s="1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</row>
    <row r="388" s="4" customFormat="1" ht="24" customHeight="1" spans="1:238">
      <c r="A388" s="13">
        <v>385</v>
      </c>
      <c r="B388" s="20" t="s">
        <v>1006</v>
      </c>
      <c r="C388" s="21" t="s">
        <v>1014</v>
      </c>
      <c r="D388" s="22" t="s">
        <v>834</v>
      </c>
      <c r="E388" s="23">
        <v>3427</v>
      </c>
      <c r="F388" s="13" t="s">
        <v>16</v>
      </c>
      <c r="G388" s="22" t="s">
        <v>1015</v>
      </c>
      <c r="H388" s="24" t="s">
        <v>1016</v>
      </c>
      <c r="I388" s="13" t="s">
        <v>19</v>
      </c>
      <c r="J388" s="28" t="s">
        <v>1017</v>
      </c>
      <c r="K388" s="1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</row>
    <row r="389" s="4" customFormat="1" ht="24" customHeight="1" spans="1:238">
      <c r="A389" s="13">
        <v>386</v>
      </c>
      <c r="B389" s="20" t="s">
        <v>1006</v>
      </c>
      <c r="C389" s="21" t="s">
        <v>1014</v>
      </c>
      <c r="D389" s="22" t="s">
        <v>834</v>
      </c>
      <c r="E389" s="23">
        <v>3428</v>
      </c>
      <c r="F389" s="13" t="s">
        <v>16</v>
      </c>
      <c r="G389" s="22" t="s">
        <v>1018</v>
      </c>
      <c r="H389" s="24" t="s">
        <v>1019</v>
      </c>
      <c r="I389" s="13" t="s">
        <v>31</v>
      </c>
      <c r="J389" s="28" t="s">
        <v>837</v>
      </c>
      <c r="K389" s="1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</row>
    <row r="390" s="4" customFormat="1" ht="24" customHeight="1" spans="1:238">
      <c r="A390" s="13">
        <v>387</v>
      </c>
      <c r="B390" s="20" t="s">
        <v>1006</v>
      </c>
      <c r="C390" s="21" t="s">
        <v>1020</v>
      </c>
      <c r="D390" s="22" t="s">
        <v>834</v>
      </c>
      <c r="E390" s="23">
        <v>3429</v>
      </c>
      <c r="F390" s="13" t="s">
        <v>16</v>
      </c>
      <c r="G390" s="22" t="s">
        <v>1021</v>
      </c>
      <c r="H390" s="24" t="s">
        <v>1022</v>
      </c>
      <c r="I390" s="13" t="s">
        <v>31</v>
      </c>
      <c r="J390" s="28" t="s">
        <v>1023</v>
      </c>
      <c r="K390" s="1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</row>
    <row r="391" s="4" customFormat="1" ht="24" customHeight="1" spans="1:238">
      <c r="A391" s="13">
        <v>388</v>
      </c>
      <c r="B391" s="20" t="s">
        <v>1006</v>
      </c>
      <c r="C391" s="21" t="s">
        <v>1024</v>
      </c>
      <c r="D391" s="22" t="s">
        <v>834</v>
      </c>
      <c r="E391" s="23">
        <v>3430</v>
      </c>
      <c r="F391" s="13" t="s">
        <v>16</v>
      </c>
      <c r="G391" s="22" t="s">
        <v>1025</v>
      </c>
      <c r="H391" s="24" t="s">
        <v>1026</v>
      </c>
      <c r="I391" s="13" t="s">
        <v>31</v>
      </c>
      <c r="J391" s="28" t="s">
        <v>837</v>
      </c>
      <c r="K391" s="1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</row>
    <row r="392" s="5" customFormat="1" ht="24" customHeight="1" spans="1:238">
      <c r="A392" s="10">
        <v>389</v>
      </c>
      <c r="B392" s="29" t="s">
        <v>13</v>
      </c>
      <c r="C392" s="30" t="s">
        <v>23</v>
      </c>
      <c r="D392" s="31" t="s">
        <v>1027</v>
      </c>
      <c r="E392" s="32">
        <v>9002</v>
      </c>
      <c r="F392" s="10" t="s">
        <v>1028</v>
      </c>
      <c r="G392" s="31" t="s">
        <v>1029</v>
      </c>
      <c r="H392" s="33" t="s">
        <v>1030</v>
      </c>
      <c r="I392" s="10" t="s">
        <v>19</v>
      </c>
      <c r="J392" s="34" t="s">
        <v>433</v>
      </c>
      <c r="K392" s="10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  <c r="GZ392" s="2"/>
      <c r="HA392" s="2"/>
      <c r="HB392" s="2"/>
      <c r="HC392" s="2"/>
      <c r="HD392" s="2"/>
      <c r="HE392" s="2"/>
      <c r="HF392" s="2"/>
      <c r="HG392" s="2"/>
      <c r="HH392" s="2"/>
      <c r="HI392" s="2"/>
      <c r="HJ392" s="2"/>
      <c r="HK392" s="2"/>
      <c r="HL392" s="2"/>
      <c r="HM392" s="2"/>
      <c r="HN392" s="2"/>
      <c r="HO392" s="2"/>
      <c r="HP392" s="2"/>
      <c r="HQ392" s="2"/>
      <c r="HR392" s="2"/>
      <c r="HS392" s="2"/>
      <c r="HT392" s="2"/>
      <c r="HU392" s="2"/>
      <c r="HV392" s="2"/>
      <c r="HW392" s="2"/>
      <c r="HX392" s="2"/>
      <c r="HY392" s="2"/>
      <c r="HZ392" s="2"/>
      <c r="IA392" s="2"/>
      <c r="IB392" s="2"/>
      <c r="IC392" s="2"/>
      <c r="ID392" s="2"/>
    </row>
    <row r="393" s="5" customFormat="1" ht="24" customHeight="1" spans="1:238">
      <c r="A393" s="10">
        <v>390</v>
      </c>
      <c r="B393" s="29" t="s">
        <v>13</v>
      </c>
      <c r="C393" s="30" t="s">
        <v>23</v>
      </c>
      <c r="D393" s="31" t="s">
        <v>1031</v>
      </c>
      <c r="E393" s="32">
        <v>9004</v>
      </c>
      <c r="F393" s="10" t="s">
        <v>1028</v>
      </c>
      <c r="G393" s="31" t="s">
        <v>1032</v>
      </c>
      <c r="H393" s="33" t="s">
        <v>1033</v>
      </c>
      <c r="I393" s="10" t="s">
        <v>19</v>
      </c>
      <c r="J393" s="34" t="s">
        <v>837</v>
      </c>
      <c r="K393" s="10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  <c r="GZ393" s="2"/>
      <c r="HA393" s="2"/>
      <c r="HB393" s="2"/>
      <c r="HC393" s="2"/>
      <c r="HD393" s="2"/>
      <c r="HE393" s="2"/>
      <c r="HF393" s="2"/>
      <c r="HG393" s="2"/>
      <c r="HH393" s="2"/>
      <c r="HI393" s="2"/>
      <c r="HJ393" s="2"/>
      <c r="HK393" s="2"/>
      <c r="HL393" s="2"/>
      <c r="HM393" s="2"/>
      <c r="HN393" s="2"/>
      <c r="HO393" s="2"/>
      <c r="HP393" s="2"/>
      <c r="HQ393" s="2"/>
      <c r="HR393" s="2"/>
      <c r="HS393" s="2"/>
      <c r="HT393" s="2"/>
      <c r="HU393" s="2"/>
      <c r="HV393" s="2"/>
      <c r="HW393" s="2"/>
      <c r="HX393" s="2"/>
      <c r="HY393" s="2"/>
      <c r="HZ393" s="2"/>
      <c r="IA393" s="2"/>
      <c r="IB393" s="2"/>
      <c r="IC393" s="2"/>
      <c r="ID393" s="2"/>
    </row>
    <row r="394" s="5" customFormat="1" ht="24" customHeight="1" spans="1:238">
      <c r="A394" s="10">
        <v>391</v>
      </c>
      <c r="B394" s="29" t="s">
        <v>13</v>
      </c>
      <c r="C394" s="30" t="s">
        <v>23</v>
      </c>
      <c r="D394" s="31" t="s">
        <v>1031</v>
      </c>
      <c r="E394" s="32">
        <v>9004</v>
      </c>
      <c r="F394" s="10" t="s">
        <v>1028</v>
      </c>
      <c r="G394" s="31" t="s">
        <v>1034</v>
      </c>
      <c r="H394" s="33" t="s">
        <v>1035</v>
      </c>
      <c r="I394" s="10" t="s">
        <v>19</v>
      </c>
      <c r="J394" s="34" t="s">
        <v>837</v>
      </c>
      <c r="K394" s="10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  <c r="GZ394" s="2"/>
      <c r="HA394" s="2"/>
      <c r="HB394" s="2"/>
      <c r="HC394" s="2"/>
      <c r="HD394" s="2"/>
      <c r="HE394" s="2"/>
      <c r="HF394" s="2"/>
      <c r="HG394" s="2"/>
      <c r="HH394" s="2"/>
      <c r="HI394" s="2"/>
      <c r="HJ394" s="2"/>
      <c r="HK394" s="2"/>
      <c r="HL394" s="2"/>
      <c r="HM394" s="2"/>
      <c r="HN394" s="2"/>
      <c r="HO394" s="2"/>
      <c r="HP394" s="2"/>
      <c r="HQ394" s="2"/>
      <c r="HR394" s="2"/>
      <c r="HS394" s="2"/>
      <c r="HT394" s="2"/>
      <c r="HU394" s="2"/>
      <c r="HV394" s="2"/>
      <c r="HW394" s="2"/>
      <c r="HX394" s="2"/>
      <c r="HY394" s="2"/>
      <c r="HZ394" s="2"/>
      <c r="IA394" s="2"/>
      <c r="IB394" s="2"/>
      <c r="IC394" s="2"/>
      <c r="ID394" s="2"/>
    </row>
    <row r="395" s="5" customFormat="1" ht="24" customHeight="1" spans="1:238">
      <c r="A395" s="10">
        <v>392</v>
      </c>
      <c r="B395" s="29" t="s">
        <v>13</v>
      </c>
      <c r="C395" s="30" t="s">
        <v>23</v>
      </c>
      <c r="D395" s="31" t="s">
        <v>1036</v>
      </c>
      <c r="E395" s="32">
        <v>9005</v>
      </c>
      <c r="F395" s="10" t="s">
        <v>1028</v>
      </c>
      <c r="G395" s="31" t="s">
        <v>1037</v>
      </c>
      <c r="H395" s="33" t="s">
        <v>1038</v>
      </c>
      <c r="I395" s="10" t="s">
        <v>19</v>
      </c>
      <c r="J395" s="34" t="s">
        <v>1039</v>
      </c>
      <c r="K395" s="10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  <c r="GZ395" s="2"/>
      <c r="HA395" s="2"/>
      <c r="HB395" s="2"/>
      <c r="HC395" s="2"/>
      <c r="HD395" s="2"/>
      <c r="HE395" s="2"/>
      <c r="HF395" s="2"/>
      <c r="HG395" s="2"/>
      <c r="HH395" s="2"/>
      <c r="HI395" s="2"/>
      <c r="HJ395" s="2"/>
      <c r="HK395" s="2"/>
      <c r="HL395" s="2"/>
      <c r="HM395" s="2"/>
      <c r="HN395" s="2"/>
      <c r="HO395" s="2"/>
      <c r="HP395" s="2"/>
      <c r="HQ395" s="2"/>
      <c r="HR395" s="2"/>
      <c r="HS395" s="2"/>
      <c r="HT395" s="2"/>
      <c r="HU395" s="2"/>
      <c r="HV395" s="2"/>
      <c r="HW395" s="2"/>
      <c r="HX395" s="2"/>
      <c r="HY395" s="2"/>
      <c r="HZ395" s="2"/>
      <c r="IA395" s="2"/>
      <c r="IB395" s="2"/>
      <c r="IC395" s="2"/>
      <c r="ID395" s="2"/>
    </row>
    <row r="396" s="5" customFormat="1" ht="24" customHeight="1" spans="1:238">
      <c r="A396" s="10">
        <v>393</v>
      </c>
      <c r="B396" s="29" t="s">
        <v>13</v>
      </c>
      <c r="C396" s="30" t="s">
        <v>23</v>
      </c>
      <c r="D396" s="31" t="s">
        <v>1040</v>
      </c>
      <c r="E396" s="32">
        <v>9007</v>
      </c>
      <c r="F396" s="10" t="s">
        <v>1028</v>
      </c>
      <c r="G396" s="31" t="s">
        <v>1041</v>
      </c>
      <c r="H396" s="33" t="s">
        <v>1042</v>
      </c>
      <c r="I396" s="10" t="s">
        <v>19</v>
      </c>
      <c r="J396" s="34" t="s">
        <v>1043</v>
      </c>
      <c r="K396" s="10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  <c r="GZ396" s="2"/>
      <c r="HA396" s="2"/>
      <c r="HB396" s="2"/>
      <c r="HC396" s="2"/>
      <c r="HD396" s="2"/>
      <c r="HE396" s="2"/>
      <c r="HF396" s="2"/>
      <c r="HG396" s="2"/>
      <c r="HH396" s="2"/>
      <c r="HI396" s="2"/>
      <c r="HJ396" s="2"/>
      <c r="HK396" s="2"/>
      <c r="HL396" s="2"/>
      <c r="HM396" s="2"/>
      <c r="HN396" s="2"/>
      <c r="HO396" s="2"/>
      <c r="HP396" s="2"/>
      <c r="HQ396" s="2"/>
      <c r="HR396" s="2"/>
      <c r="HS396" s="2"/>
      <c r="HT396" s="2"/>
      <c r="HU396" s="2"/>
      <c r="HV396" s="2"/>
      <c r="HW396" s="2"/>
      <c r="HX396" s="2"/>
      <c r="HY396" s="2"/>
      <c r="HZ396" s="2"/>
      <c r="IA396" s="2"/>
      <c r="IB396" s="2"/>
      <c r="IC396" s="2"/>
      <c r="ID396" s="2"/>
    </row>
    <row r="397" s="5" customFormat="1" ht="24" customHeight="1" spans="1:238">
      <c r="A397" s="10">
        <v>394</v>
      </c>
      <c r="B397" s="29" t="s">
        <v>13</v>
      </c>
      <c r="C397" s="30" t="s">
        <v>23</v>
      </c>
      <c r="D397" s="31" t="s">
        <v>1040</v>
      </c>
      <c r="E397" s="32">
        <v>9008</v>
      </c>
      <c r="F397" s="10" t="s">
        <v>1028</v>
      </c>
      <c r="G397" s="31" t="s">
        <v>1044</v>
      </c>
      <c r="H397" s="33" t="s">
        <v>1045</v>
      </c>
      <c r="I397" s="10" t="s">
        <v>19</v>
      </c>
      <c r="J397" s="34" t="s">
        <v>485</v>
      </c>
      <c r="K397" s="10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  <c r="GZ397" s="2"/>
      <c r="HA397" s="2"/>
      <c r="HB397" s="2"/>
      <c r="HC397" s="2"/>
      <c r="HD397" s="2"/>
      <c r="HE397" s="2"/>
      <c r="HF397" s="2"/>
      <c r="HG397" s="2"/>
      <c r="HH397" s="2"/>
      <c r="HI397" s="2"/>
      <c r="HJ397" s="2"/>
      <c r="HK397" s="2"/>
      <c r="HL397" s="2"/>
      <c r="HM397" s="2"/>
      <c r="HN397" s="2"/>
      <c r="HO397" s="2"/>
      <c r="HP397" s="2"/>
      <c r="HQ397" s="2"/>
      <c r="HR397" s="2"/>
      <c r="HS397" s="2"/>
      <c r="HT397" s="2"/>
      <c r="HU397" s="2"/>
      <c r="HV397" s="2"/>
      <c r="HW397" s="2"/>
      <c r="HX397" s="2"/>
      <c r="HY397" s="2"/>
      <c r="HZ397" s="2"/>
      <c r="IA397" s="2"/>
      <c r="IB397" s="2"/>
      <c r="IC397" s="2"/>
      <c r="ID397" s="2"/>
    </row>
    <row r="398" s="5" customFormat="1" ht="24" customHeight="1" spans="1:238">
      <c r="A398" s="10">
        <v>395</v>
      </c>
      <c r="B398" s="29" t="s">
        <v>13</v>
      </c>
      <c r="C398" s="30" t="s">
        <v>23</v>
      </c>
      <c r="D398" s="31" t="s">
        <v>1046</v>
      </c>
      <c r="E398" s="32">
        <v>9012</v>
      </c>
      <c r="F398" s="10" t="s">
        <v>1028</v>
      </c>
      <c r="G398" s="31" t="s">
        <v>1047</v>
      </c>
      <c r="H398" s="33" t="s">
        <v>1048</v>
      </c>
      <c r="I398" s="10" t="s">
        <v>19</v>
      </c>
      <c r="J398" s="34" t="s">
        <v>98</v>
      </c>
      <c r="K398" s="10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  <c r="GZ398" s="2"/>
      <c r="HA398" s="2"/>
      <c r="HB398" s="2"/>
      <c r="HC398" s="2"/>
      <c r="HD398" s="2"/>
      <c r="HE398" s="2"/>
      <c r="HF398" s="2"/>
      <c r="HG398" s="2"/>
      <c r="HH398" s="2"/>
      <c r="HI398" s="2"/>
      <c r="HJ398" s="2"/>
      <c r="HK398" s="2"/>
      <c r="HL398" s="2"/>
      <c r="HM398" s="2"/>
      <c r="HN398" s="2"/>
      <c r="HO398" s="2"/>
      <c r="HP398" s="2"/>
      <c r="HQ398" s="2"/>
      <c r="HR398" s="2"/>
      <c r="HS398" s="2"/>
      <c r="HT398" s="2"/>
      <c r="HU398" s="2"/>
      <c r="HV398" s="2"/>
      <c r="HW398" s="2"/>
      <c r="HX398" s="2"/>
      <c r="HY398" s="2"/>
      <c r="HZ398" s="2"/>
      <c r="IA398" s="2"/>
      <c r="IB398" s="2"/>
      <c r="IC398" s="2"/>
      <c r="ID398" s="2"/>
    </row>
    <row r="399" s="5" customFormat="1" ht="24" customHeight="1" spans="1:238">
      <c r="A399" s="10">
        <v>396</v>
      </c>
      <c r="B399" s="29" t="s">
        <v>13</v>
      </c>
      <c r="C399" s="30" t="s">
        <v>1049</v>
      </c>
      <c r="D399" s="31" t="s">
        <v>1046</v>
      </c>
      <c r="E399" s="32">
        <v>9019</v>
      </c>
      <c r="F399" s="10" t="s">
        <v>1028</v>
      </c>
      <c r="G399" s="31" t="s">
        <v>1050</v>
      </c>
      <c r="H399" s="33" t="s">
        <v>1051</v>
      </c>
      <c r="I399" s="10" t="s">
        <v>19</v>
      </c>
      <c r="J399" s="34" t="s">
        <v>98</v>
      </c>
      <c r="K399" s="10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  <c r="HK399" s="2"/>
      <c r="HL399" s="2"/>
      <c r="HM399" s="2"/>
      <c r="HN399" s="2"/>
      <c r="HO399" s="2"/>
      <c r="HP399" s="2"/>
      <c r="HQ399" s="2"/>
      <c r="HR399" s="2"/>
      <c r="HS399" s="2"/>
      <c r="HT399" s="2"/>
      <c r="HU399" s="2"/>
      <c r="HV399" s="2"/>
      <c r="HW399" s="2"/>
      <c r="HX399" s="2"/>
      <c r="HY399" s="2"/>
      <c r="HZ399" s="2"/>
      <c r="IA399" s="2"/>
      <c r="IB399" s="2"/>
      <c r="IC399" s="2"/>
      <c r="ID399" s="2"/>
    </row>
    <row r="400" s="5" customFormat="1" ht="24" customHeight="1" spans="1:238">
      <c r="A400" s="10">
        <v>397</v>
      </c>
      <c r="B400" s="29" t="s">
        <v>13</v>
      </c>
      <c r="C400" s="30" t="s">
        <v>1049</v>
      </c>
      <c r="D400" s="31" t="s">
        <v>1052</v>
      </c>
      <c r="E400" s="32">
        <v>9020</v>
      </c>
      <c r="F400" s="10" t="s">
        <v>1028</v>
      </c>
      <c r="G400" s="31" t="s">
        <v>1053</v>
      </c>
      <c r="H400" s="33" t="s">
        <v>1054</v>
      </c>
      <c r="I400" s="10" t="s">
        <v>43</v>
      </c>
      <c r="J400" s="34" t="s">
        <v>808</v>
      </c>
      <c r="K400" s="10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  <c r="GZ400" s="2"/>
      <c r="HA400" s="2"/>
      <c r="HB400" s="2"/>
      <c r="HC400" s="2"/>
      <c r="HD400" s="2"/>
      <c r="HE400" s="2"/>
      <c r="HF400" s="2"/>
      <c r="HG400" s="2"/>
      <c r="HH400" s="2"/>
      <c r="HI400" s="2"/>
      <c r="HJ400" s="2"/>
      <c r="HK400" s="2"/>
      <c r="HL400" s="2"/>
      <c r="HM400" s="2"/>
      <c r="HN400" s="2"/>
      <c r="HO400" s="2"/>
      <c r="HP400" s="2"/>
      <c r="HQ400" s="2"/>
      <c r="HR400" s="2"/>
      <c r="HS400" s="2"/>
      <c r="HT400" s="2"/>
      <c r="HU400" s="2"/>
      <c r="HV400" s="2"/>
      <c r="HW400" s="2"/>
      <c r="HX400" s="2"/>
      <c r="HY400" s="2"/>
      <c r="HZ400" s="2"/>
      <c r="IA400" s="2"/>
      <c r="IB400" s="2"/>
      <c r="IC400" s="2"/>
      <c r="ID400" s="2"/>
    </row>
    <row r="401" s="5" customFormat="1" ht="24" customHeight="1" spans="1:238">
      <c r="A401" s="10">
        <v>398</v>
      </c>
      <c r="B401" s="29" t="s">
        <v>13</v>
      </c>
      <c r="C401" s="30" t="s">
        <v>1049</v>
      </c>
      <c r="D401" s="31" t="s">
        <v>1052</v>
      </c>
      <c r="E401" s="32">
        <v>9020</v>
      </c>
      <c r="F401" s="10" t="s">
        <v>1028</v>
      </c>
      <c r="G401" s="31" t="s">
        <v>1055</v>
      </c>
      <c r="H401" s="33" t="s">
        <v>1056</v>
      </c>
      <c r="I401" s="10" t="s">
        <v>43</v>
      </c>
      <c r="J401" s="34" t="s">
        <v>808</v>
      </c>
      <c r="K401" s="10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  <c r="GZ401" s="2"/>
      <c r="HA401" s="2"/>
      <c r="HB401" s="2"/>
      <c r="HC401" s="2"/>
      <c r="HD401" s="2"/>
      <c r="HE401" s="2"/>
      <c r="HF401" s="2"/>
      <c r="HG401" s="2"/>
      <c r="HH401" s="2"/>
      <c r="HI401" s="2"/>
      <c r="HJ401" s="2"/>
      <c r="HK401" s="2"/>
      <c r="HL401" s="2"/>
      <c r="HM401" s="2"/>
      <c r="HN401" s="2"/>
      <c r="HO401" s="2"/>
      <c r="HP401" s="2"/>
      <c r="HQ401" s="2"/>
      <c r="HR401" s="2"/>
      <c r="HS401" s="2"/>
      <c r="HT401" s="2"/>
      <c r="HU401" s="2"/>
      <c r="HV401" s="2"/>
      <c r="HW401" s="2"/>
      <c r="HX401" s="2"/>
      <c r="HY401" s="2"/>
      <c r="HZ401" s="2"/>
      <c r="IA401" s="2"/>
      <c r="IB401" s="2"/>
      <c r="IC401" s="2"/>
      <c r="ID401" s="2"/>
    </row>
    <row r="402" s="5" customFormat="1" ht="24" customHeight="1" spans="1:238">
      <c r="A402" s="10">
        <v>399</v>
      </c>
      <c r="B402" s="29" t="s">
        <v>13</v>
      </c>
      <c r="C402" s="30" t="s">
        <v>1049</v>
      </c>
      <c r="D402" s="31" t="s">
        <v>1057</v>
      </c>
      <c r="E402" s="32">
        <v>9025</v>
      </c>
      <c r="F402" s="10" t="s">
        <v>1028</v>
      </c>
      <c r="G402" s="31" t="s">
        <v>1058</v>
      </c>
      <c r="H402" s="33" t="s">
        <v>1059</v>
      </c>
      <c r="I402" s="10" t="s">
        <v>19</v>
      </c>
      <c r="J402" s="34" t="s">
        <v>353</v>
      </c>
      <c r="K402" s="10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  <c r="GZ402" s="2"/>
      <c r="HA402" s="2"/>
      <c r="HB402" s="2"/>
      <c r="HC402" s="2"/>
      <c r="HD402" s="2"/>
      <c r="HE402" s="2"/>
      <c r="HF402" s="2"/>
      <c r="HG402" s="2"/>
      <c r="HH402" s="2"/>
      <c r="HI402" s="2"/>
      <c r="HJ402" s="2"/>
      <c r="HK402" s="2"/>
      <c r="HL402" s="2"/>
      <c r="HM402" s="2"/>
      <c r="HN402" s="2"/>
      <c r="HO402" s="2"/>
      <c r="HP402" s="2"/>
      <c r="HQ402" s="2"/>
      <c r="HR402" s="2"/>
      <c r="HS402" s="2"/>
      <c r="HT402" s="2"/>
      <c r="HU402" s="2"/>
      <c r="HV402" s="2"/>
      <c r="HW402" s="2"/>
      <c r="HX402" s="2"/>
      <c r="HY402" s="2"/>
      <c r="HZ402" s="2"/>
      <c r="IA402" s="2"/>
      <c r="IB402" s="2"/>
      <c r="IC402" s="2"/>
      <c r="ID402" s="2"/>
    </row>
    <row r="403" s="5" customFormat="1" ht="24" customHeight="1" spans="1:238">
      <c r="A403" s="10">
        <v>400</v>
      </c>
      <c r="B403" s="29" t="s">
        <v>13</v>
      </c>
      <c r="C403" s="30" t="s">
        <v>1049</v>
      </c>
      <c r="D403" s="31" t="s">
        <v>28</v>
      </c>
      <c r="E403" s="32">
        <v>9030</v>
      </c>
      <c r="F403" s="10" t="s">
        <v>1028</v>
      </c>
      <c r="G403" s="31" t="s">
        <v>1060</v>
      </c>
      <c r="H403" s="33" t="s">
        <v>1061</v>
      </c>
      <c r="I403" s="10" t="s">
        <v>31</v>
      </c>
      <c r="J403" s="34" t="s">
        <v>1062</v>
      </c>
      <c r="K403" s="10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  <c r="GZ403" s="2"/>
      <c r="HA403" s="2"/>
      <c r="HB403" s="2"/>
      <c r="HC403" s="2"/>
      <c r="HD403" s="2"/>
      <c r="HE403" s="2"/>
      <c r="HF403" s="2"/>
      <c r="HG403" s="2"/>
      <c r="HH403" s="2"/>
      <c r="HI403" s="2"/>
      <c r="HJ403" s="2"/>
      <c r="HK403" s="2"/>
      <c r="HL403" s="2"/>
      <c r="HM403" s="2"/>
      <c r="HN403" s="2"/>
      <c r="HO403" s="2"/>
      <c r="HP403" s="2"/>
      <c r="HQ403" s="2"/>
      <c r="HR403" s="2"/>
      <c r="HS403" s="2"/>
      <c r="HT403" s="2"/>
      <c r="HU403" s="2"/>
      <c r="HV403" s="2"/>
      <c r="HW403" s="2"/>
      <c r="HX403" s="2"/>
      <c r="HY403" s="2"/>
      <c r="HZ403" s="2"/>
      <c r="IA403" s="2"/>
      <c r="IB403" s="2"/>
      <c r="IC403" s="2"/>
      <c r="ID403" s="2"/>
    </row>
    <row r="404" s="5" customFormat="1" ht="24" customHeight="1" spans="1:238">
      <c r="A404" s="10">
        <v>401</v>
      </c>
      <c r="B404" s="29" t="s">
        <v>13</v>
      </c>
      <c r="C404" s="30" t="s">
        <v>1049</v>
      </c>
      <c r="D404" s="31" t="s">
        <v>1063</v>
      </c>
      <c r="E404" s="32">
        <v>9033</v>
      </c>
      <c r="F404" s="10" t="s">
        <v>1028</v>
      </c>
      <c r="G404" s="31" t="s">
        <v>1064</v>
      </c>
      <c r="H404" s="33" t="s">
        <v>1065</v>
      </c>
      <c r="I404" s="10" t="s">
        <v>19</v>
      </c>
      <c r="J404" s="34" t="s">
        <v>1066</v>
      </c>
      <c r="K404" s="10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  <c r="HH404" s="2"/>
      <c r="HI404" s="2"/>
      <c r="HJ404" s="2"/>
      <c r="HK404" s="2"/>
      <c r="HL404" s="2"/>
      <c r="HM404" s="2"/>
      <c r="HN404" s="2"/>
      <c r="HO404" s="2"/>
      <c r="HP404" s="2"/>
      <c r="HQ404" s="2"/>
      <c r="HR404" s="2"/>
      <c r="HS404" s="2"/>
      <c r="HT404" s="2"/>
      <c r="HU404" s="2"/>
      <c r="HV404" s="2"/>
      <c r="HW404" s="2"/>
      <c r="HX404" s="2"/>
      <c r="HY404" s="2"/>
      <c r="HZ404" s="2"/>
      <c r="IA404" s="2"/>
      <c r="IB404" s="2"/>
      <c r="IC404" s="2"/>
      <c r="ID404" s="2"/>
    </row>
    <row r="405" s="5" customFormat="1" ht="24" customHeight="1" spans="1:238">
      <c r="A405" s="10">
        <v>402</v>
      </c>
      <c r="B405" s="29" t="s">
        <v>13</v>
      </c>
      <c r="C405" s="30" t="s">
        <v>1049</v>
      </c>
      <c r="D405" s="31" t="s">
        <v>1067</v>
      </c>
      <c r="E405" s="32">
        <v>9039</v>
      </c>
      <c r="F405" s="10" t="s">
        <v>1028</v>
      </c>
      <c r="G405" s="31" t="s">
        <v>1068</v>
      </c>
      <c r="H405" s="33" t="s">
        <v>1069</v>
      </c>
      <c r="I405" s="10" t="s">
        <v>19</v>
      </c>
      <c r="J405" s="34" t="s">
        <v>139</v>
      </c>
      <c r="K405" s="10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  <c r="HK405" s="2"/>
      <c r="HL405" s="2"/>
      <c r="HM405" s="2"/>
      <c r="HN405" s="2"/>
      <c r="HO405" s="2"/>
      <c r="HP405" s="2"/>
      <c r="HQ405" s="2"/>
      <c r="HR405" s="2"/>
      <c r="HS405" s="2"/>
      <c r="HT405" s="2"/>
      <c r="HU405" s="2"/>
      <c r="HV405" s="2"/>
      <c r="HW405" s="2"/>
      <c r="HX405" s="2"/>
      <c r="HY405" s="2"/>
      <c r="HZ405" s="2"/>
      <c r="IA405" s="2"/>
      <c r="IB405" s="2"/>
      <c r="IC405" s="2"/>
      <c r="ID405" s="2"/>
    </row>
    <row r="406" s="4" customFormat="1" ht="24" customHeight="1" spans="1:238">
      <c r="A406" s="13">
        <v>403</v>
      </c>
      <c r="B406" s="20" t="s">
        <v>218</v>
      </c>
      <c r="C406" s="21" t="s">
        <v>1070</v>
      </c>
      <c r="D406" s="22" t="s">
        <v>834</v>
      </c>
      <c r="E406" s="23">
        <v>9044</v>
      </c>
      <c r="F406" s="13" t="s">
        <v>1028</v>
      </c>
      <c r="G406" s="22" t="s">
        <v>1071</v>
      </c>
      <c r="H406" s="24" t="s">
        <v>1072</v>
      </c>
      <c r="I406" s="13" t="s">
        <v>31</v>
      </c>
      <c r="J406" s="28" t="s">
        <v>837</v>
      </c>
      <c r="K406" s="1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</row>
    <row r="407" s="4" customFormat="1" ht="24" customHeight="1" spans="1:238">
      <c r="A407" s="13">
        <v>404</v>
      </c>
      <c r="B407" s="20" t="s">
        <v>218</v>
      </c>
      <c r="C407" s="21" t="s">
        <v>1073</v>
      </c>
      <c r="D407" s="22" t="s">
        <v>834</v>
      </c>
      <c r="E407" s="23">
        <v>9046</v>
      </c>
      <c r="F407" s="13" t="s">
        <v>1028</v>
      </c>
      <c r="G407" s="22" t="s">
        <v>1074</v>
      </c>
      <c r="H407" s="24" t="s">
        <v>1075</v>
      </c>
      <c r="I407" s="13" t="s">
        <v>31</v>
      </c>
      <c r="J407" s="28" t="s">
        <v>837</v>
      </c>
      <c r="K407" s="1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</row>
    <row r="408" s="4" customFormat="1" ht="24" customHeight="1" spans="1:238">
      <c r="A408" s="13">
        <v>405</v>
      </c>
      <c r="B408" s="20" t="s">
        <v>218</v>
      </c>
      <c r="C408" s="21" t="s">
        <v>1076</v>
      </c>
      <c r="D408" s="22" t="s">
        <v>834</v>
      </c>
      <c r="E408" s="23">
        <v>9047</v>
      </c>
      <c r="F408" s="13" t="s">
        <v>1028</v>
      </c>
      <c r="G408" s="22" t="s">
        <v>1077</v>
      </c>
      <c r="H408" s="24" t="s">
        <v>1078</v>
      </c>
      <c r="I408" s="13" t="s">
        <v>19</v>
      </c>
      <c r="J408" s="28" t="s">
        <v>837</v>
      </c>
      <c r="K408" s="1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</row>
    <row r="409" s="4" customFormat="1" ht="24" customHeight="1" spans="1:238">
      <c r="A409" s="13">
        <v>406</v>
      </c>
      <c r="B409" s="20" t="s">
        <v>218</v>
      </c>
      <c r="C409" s="21" t="s">
        <v>1079</v>
      </c>
      <c r="D409" s="22" t="s">
        <v>834</v>
      </c>
      <c r="E409" s="23">
        <v>9049</v>
      </c>
      <c r="F409" s="13" t="s">
        <v>1028</v>
      </c>
      <c r="G409" s="22" t="s">
        <v>1080</v>
      </c>
      <c r="H409" s="24" t="s">
        <v>1081</v>
      </c>
      <c r="I409" s="13" t="s">
        <v>19</v>
      </c>
      <c r="J409" s="28" t="s">
        <v>837</v>
      </c>
      <c r="K409" s="1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</row>
    <row r="410" s="4" customFormat="1" ht="24" customHeight="1" spans="1:238">
      <c r="A410" s="13">
        <v>407</v>
      </c>
      <c r="B410" s="20" t="s">
        <v>218</v>
      </c>
      <c r="C410" s="21" t="s">
        <v>1079</v>
      </c>
      <c r="D410" s="22" t="s">
        <v>834</v>
      </c>
      <c r="E410" s="23">
        <v>9050</v>
      </c>
      <c r="F410" s="13" t="s">
        <v>1028</v>
      </c>
      <c r="G410" s="22" t="s">
        <v>1082</v>
      </c>
      <c r="H410" s="24" t="s">
        <v>1083</v>
      </c>
      <c r="I410" s="13" t="s">
        <v>31</v>
      </c>
      <c r="J410" s="28" t="s">
        <v>837</v>
      </c>
      <c r="K410" s="1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</row>
    <row r="411" s="4" customFormat="1" ht="24" customHeight="1" spans="1:238">
      <c r="A411" s="13">
        <v>408</v>
      </c>
      <c r="B411" s="20" t="s">
        <v>218</v>
      </c>
      <c r="C411" s="21" t="s">
        <v>1079</v>
      </c>
      <c r="D411" s="22" t="s">
        <v>834</v>
      </c>
      <c r="E411" s="23">
        <v>9050</v>
      </c>
      <c r="F411" s="13" t="s">
        <v>1028</v>
      </c>
      <c r="G411" s="22" t="s">
        <v>1084</v>
      </c>
      <c r="H411" s="24" t="s">
        <v>1085</v>
      </c>
      <c r="I411" s="13" t="s">
        <v>31</v>
      </c>
      <c r="J411" s="28" t="s">
        <v>837</v>
      </c>
      <c r="K411" s="1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</row>
    <row r="412" s="4" customFormat="1" ht="24" customHeight="1" spans="1:238">
      <c r="A412" s="13">
        <v>409</v>
      </c>
      <c r="B412" s="20" t="s">
        <v>218</v>
      </c>
      <c r="C412" s="21" t="s">
        <v>1079</v>
      </c>
      <c r="D412" s="22" t="s">
        <v>834</v>
      </c>
      <c r="E412" s="23">
        <v>9050</v>
      </c>
      <c r="F412" s="13" t="s">
        <v>1028</v>
      </c>
      <c r="G412" s="22" t="s">
        <v>1086</v>
      </c>
      <c r="H412" s="24" t="s">
        <v>1087</v>
      </c>
      <c r="I412" s="13" t="s">
        <v>31</v>
      </c>
      <c r="J412" s="28" t="s">
        <v>837</v>
      </c>
      <c r="K412" s="1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</row>
    <row r="413" s="4" customFormat="1" ht="24" customHeight="1" spans="1:238">
      <c r="A413" s="13">
        <v>410</v>
      </c>
      <c r="B413" s="20" t="s">
        <v>218</v>
      </c>
      <c r="C413" s="21" t="s">
        <v>1088</v>
      </c>
      <c r="D413" s="22" t="s">
        <v>834</v>
      </c>
      <c r="E413" s="23">
        <v>9052</v>
      </c>
      <c r="F413" s="13" t="s">
        <v>1028</v>
      </c>
      <c r="G413" s="22" t="s">
        <v>1089</v>
      </c>
      <c r="H413" s="24" t="s">
        <v>1090</v>
      </c>
      <c r="I413" s="13" t="s">
        <v>31</v>
      </c>
      <c r="J413" s="28" t="s">
        <v>837</v>
      </c>
      <c r="K413" s="1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</row>
    <row r="414" s="4" customFormat="1" ht="24" customHeight="1" spans="1:238">
      <c r="A414" s="13">
        <v>411</v>
      </c>
      <c r="B414" s="20" t="s">
        <v>218</v>
      </c>
      <c r="C414" s="21" t="s">
        <v>1091</v>
      </c>
      <c r="D414" s="22" t="s">
        <v>834</v>
      </c>
      <c r="E414" s="23">
        <v>9057</v>
      </c>
      <c r="F414" s="13" t="s">
        <v>1028</v>
      </c>
      <c r="G414" s="22" t="s">
        <v>1092</v>
      </c>
      <c r="H414" s="24" t="s">
        <v>1093</v>
      </c>
      <c r="I414" s="13" t="s">
        <v>31</v>
      </c>
      <c r="J414" s="28" t="s">
        <v>837</v>
      </c>
      <c r="K414" s="1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</row>
    <row r="415" s="4" customFormat="1" ht="24" customHeight="1" spans="1:238">
      <c r="A415" s="13">
        <v>412</v>
      </c>
      <c r="B415" s="20" t="s">
        <v>218</v>
      </c>
      <c r="C415" s="21" t="s">
        <v>1091</v>
      </c>
      <c r="D415" s="22" t="s">
        <v>834</v>
      </c>
      <c r="E415" s="23">
        <v>9057</v>
      </c>
      <c r="F415" s="13" t="s">
        <v>1028</v>
      </c>
      <c r="G415" s="22" t="s">
        <v>1094</v>
      </c>
      <c r="H415" s="24" t="s">
        <v>1095</v>
      </c>
      <c r="I415" s="13" t="s">
        <v>31</v>
      </c>
      <c r="J415" s="28" t="s">
        <v>837</v>
      </c>
      <c r="K415" s="1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</row>
    <row r="416" s="4" customFormat="1" ht="24" customHeight="1" spans="1:238">
      <c r="A416" s="13">
        <v>413</v>
      </c>
      <c r="B416" s="20" t="s">
        <v>218</v>
      </c>
      <c r="C416" s="21" t="s">
        <v>1091</v>
      </c>
      <c r="D416" s="22" t="s">
        <v>834</v>
      </c>
      <c r="E416" s="23">
        <v>9057</v>
      </c>
      <c r="F416" s="13" t="s">
        <v>1028</v>
      </c>
      <c r="G416" s="22" t="s">
        <v>1096</v>
      </c>
      <c r="H416" s="24" t="s">
        <v>1097</v>
      </c>
      <c r="I416" s="13" t="s">
        <v>19</v>
      </c>
      <c r="J416" s="28" t="s">
        <v>837</v>
      </c>
      <c r="K416" s="1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</row>
    <row r="417" s="4" customFormat="1" ht="24" customHeight="1" spans="1:238">
      <c r="A417" s="13">
        <v>414</v>
      </c>
      <c r="B417" s="20" t="s">
        <v>218</v>
      </c>
      <c r="C417" s="21" t="s">
        <v>1091</v>
      </c>
      <c r="D417" s="22" t="s">
        <v>834</v>
      </c>
      <c r="E417" s="23">
        <v>9057</v>
      </c>
      <c r="F417" s="13" t="s">
        <v>1028</v>
      </c>
      <c r="G417" s="22" t="s">
        <v>1098</v>
      </c>
      <c r="H417" s="24" t="s">
        <v>1099</v>
      </c>
      <c r="I417" s="13" t="s">
        <v>31</v>
      </c>
      <c r="J417" s="28" t="s">
        <v>837</v>
      </c>
      <c r="K417" s="1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</row>
    <row r="418" s="4" customFormat="1" ht="24" customHeight="1" spans="1:238">
      <c r="A418" s="13">
        <v>415</v>
      </c>
      <c r="B418" s="20" t="s">
        <v>218</v>
      </c>
      <c r="C418" s="21" t="s">
        <v>1091</v>
      </c>
      <c r="D418" s="22" t="s">
        <v>834</v>
      </c>
      <c r="E418" s="23">
        <v>9058</v>
      </c>
      <c r="F418" s="13" t="s">
        <v>1028</v>
      </c>
      <c r="G418" s="22" t="s">
        <v>1100</v>
      </c>
      <c r="H418" s="24" t="s">
        <v>1101</v>
      </c>
      <c r="I418" s="13" t="s">
        <v>19</v>
      </c>
      <c r="J418" s="28" t="s">
        <v>1102</v>
      </c>
      <c r="K418" s="1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</row>
    <row r="419" s="4" customFormat="1" ht="24" customHeight="1" spans="1:238">
      <c r="A419" s="13">
        <v>416</v>
      </c>
      <c r="B419" s="20" t="s">
        <v>218</v>
      </c>
      <c r="C419" s="21" t="s">
        <v>1103</v>
      </c>
      <c r="D419" s="22" t="s">
        <v>834</v>
      </c>
      <c r="E419" s="23">
        <v>9061</v>
      </c>
      <c r="F419" s="13" t="s">
        <v>1028</v>
      </c>
      <c r="G419" s="22" t="s">
        <v>1104</v>
      </c>
      <c r="H419" s="24" t="s">
        <v>1105</v>
      </c>
      <c r="I419" s="13" t="s">
        <v>31</v>
      </c>
      <c r="J419" s="28" t="s">
        <v>837</v>
      </c>
      <c r="K419" s="1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</row>
    <row r="420" s="4" customFormat="1" ht="24" customHeight="1" spans="1:238">
      <c r="A420" s="13">
        <v>417</v>
      </c>
      <c r="B420" s="20" t="s">
        <v>218</v>
      </c>
      <c r="C420" s="21" t="s">
        <v>1106</v>
      </c>
      <c r="D420" s="22" t="s">
        <v>834</v>
      </c>
      <c r="E420" s="23">
        <v>9070</v>
      </c>
      <c r="F420" s="13" t="s">
        <v>1028</v>
      </c>
      <c r="G420" s="22" t="s">
        <v>1107</v>
      </c>
      <c r="H420" s="24" t="s">
        <v>1108</v>
      </c>
      <c r="I420" s="13" t="s">
        <v>31</v>
      </c>
      <c r="J420" s="28" t="s">
        <v>469</v>
      </c>
      <c r="K420" s="1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</row>
    <row r="421" s="4" customFormat="1" ht="24" customHeight="1" spans="1:238">
      <c r="A421" s="13">
        <v>418</v>
      </c>
      <c r="B421" s="20" t="s">
        <v>218</v>
      </c>
      <c r="C421" s="21" t="s">
        <v>1106</v>
      </c>
      <c r="D421" s="22" t="s">
        <v>834</v>
      </c>
      <c r="E421" s="23">
        <v>9070</v>
      </c>
      <c r="F421" s="13" t="s">
        <v>1028</v>
      </c>
      <c r="G421" s="22" t="s">
        <v>1109</v>
      </c>
      <c r="H421" s="24" t="s">
        <v>1110</v>
      </c>
      <c r="I421" s="13" t="s">
        <v>19</v>
      </c>
      <c r="J421" s="28" t="s">
        <v>165</v>
      </c>
      <c r="K421" s="1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</row>
    <row r="422" s="4" customFormat="1" ht="24" customHeight="1" spans="1:238">
      <c r="A422" s="13">
        <v>419</v>
      </c>
      <c r="B422" s="20" t="s">
        <v>218</v>
      </c>
      <c r="C422" s="21" t="s">
        <v>1106</v>
      </c>
      <c r="D422" s="22" t="s">
        <v>834</v>
      </c>
      <c r="E422" s="23">
        <v>9072</v>
      </c>
      <c r="F422" s="13" t="s">
        <v>1028</v>
      </c>
      <c r="G422" s="22" t="s">
        <v>1111</v>
      </c>
      <c r="H422" s="24" t="s">
        <v>1112</v>
      </c>
      <c r="I422" s="13" t="s">
        <v>19</v>
      </c>
      <c r="J422" s="28" t="s">
        <v>837</v>
      </c>
      <c r="K422" s="1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</row>
  </sheetData>
  <mergeCells count="2">
    <mergeCell ref="A1:B1"/>
    <mergeCell ref="A2:K2"/>
  </mergeCells>
  <conditionalFormatting sqref="H16:H85 H87:H100">
    <cfRule type="duplicateValues" dxfId="0" priority="1"/>
  </conditionalFormatting>
  <pageMargins left="0.393055555555556" right="0.393055555555556" top="0.590277777777778" bottom="0.393055555555556" header="0.511805555555556" footer="0.511805555555556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GM</cp:lastModifiedBy>
  <dcterms:created xsi:type="dcterms:W3CDTF">2006-09-16T00:00:00Z</dcterms:created>
  <dcterms:modified xsi:type="dcterms:W3CDTF">2021-07-16T07:55:14Z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