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平坝区" sheetId="11" r:id="rId1"/>
    <sheet name="研究生与本次招考对应选择" sheetId="14" r:id="rId2"/>
    <sheet name="本科（专科）库" sheetId="12" r:id="rId3"/>
    <sheet name="研究生学科库" sheetId="13" r:id="rId4"/>
  </sheets>
  <definedNames>
    <definedName name="_xlnm._FilterDatabase" localSheetId="0" hidden="1">平坝区!$A$3:$G$40</definedName>
    <definedName name="_xlnm.Print_Titles" localSheetId="0">平坝区!$1:$3</definedName>
  </definedNames>
  <calcPr calcId="144525"/>
</workbook>
</file>

<file path=xl/sharedStrings.xml><?xml version="1.0" encoding="utf-8"?>
<sst xmlns="http://schemas.openxmlformats.org/spreadsheetml/2006/main" count="1527" uniqueCount="1223">
  <si>
    <t>安顺市平坝区2021年公开招聘中小学幼儿园教师岗位表</t>
  </si>
  <si>
    <t>招聘单位</t>
  </si>
  <si>
    <t>学校属性</t>
  </si>
  <si>
    <t>招聘
数</t>
  </si>
  <si>
    <t>本科生专业</t>
  </si>
  <si>
    <t>研究生专业</t>
  </si>
  <si>
    <t>备注</t>
  </si>
  <si>
    <t>岗位名称</t>
  </si>
  <si>
    <t>招聘人数</t>
  </si>
  <si>
    <t>学历要求</t>
  </si>
  <si>
    <t>专业</t>
  </si>
  <si>
    <t>一级学科</t>
  </si>
  <si>
    <t>二级学科指定</t>
  </si>
  <si>
    <t>安顺市平坝第一高级中学</t>
  </si>
  <si>
    <t>高级中学</t>
  </si>
  <si>
    <t>高中语文教师</t>
  </si>
  <si>
    <t>本科及以上</t>
  </si>
  <si>
    <t>汉语言文学</t>
  </si>
  <si>
    <t>中国语言文学</t>
  </si>
  <si>
    <t>1.语言学及应用语言学
2.汉语言文字学</t>
  </si>
  <si>
    <t>高中数学教师</t>
  </si>
  <si>
    <t>数学与应用数学</t>
  </si>
  <si>
    <t>数学</t>
  </si>
  <si>
    <t>1.基础数学
2.计算数学
3.应用数学</t>
  </si>
  <si>
    <t>安顺市平坝区中等职业学校</t>
  </si>
  <si>
    <t>职业学校</t>
  </si>
  <si>
    <t>中等职业学校数学教师</t>
  </si>
  <si>
    <t>安顺市平坝区第二中学</t>
  </si>
  <si>
    <t>城区初中</t>
  </si>
  <si>
    <t>初中数学教师</t>
  </si>
  <si>
    <t>初中物理教师</t>
  </si>
  <si>
    <t>物理学</t>
  </si>
  <si>
    <t>1.理论物理
2.光学
3.声学
4.无线电物理</t>
  </si>
  <si>
    <t>初中心理健康教师</t>
  </si>
  <si>
    <t>1.心理学
2.应用心理学</t>
  </si>
  <si>
    <t>心理学</t>
  </si>
  <si>
    <t>1.基础心理学
2.发展与教育心理学
3.应用心理学</t>
  </si>
  <si>
    <t>初中历史教师</t>
  </si>
  <si>
    <t>历史学</t>
  </si>
  <si>
    <t>1.史学理论及史学史
2.历史地理学
3.专门史
4.中国古代史
5.中国近现代史
6.世界史</t>
  </si>
  <si>
    <t>初中体育教师</t>
  </si>
  <si>
    <t>体育教育</t>
  </si>
  <si>
    <t>体育学</t>
  </si>
  <si>
    <t>1.体育人文社会学
2.运动人体科学
3.体育教育训练学
4.民族传统体育学</t>
  </si>
  <si>
    <t>安顺市平坝区第三中学</t>
  </si>
  <si>
    <t>初中语文教师</t>
  </si>
  <si>
    <t>安顺市平坝区红湖中学</t>
  </si>
  <si>
    <t>乡镇初中</t>
  </si>
  <si>
    <t>安顺市平坝区天龙中学</t>
  </si>
  <si>
    <t>安顺市平坝区乐平中学</t>
  </si>
  <si>
    <t>安顺市平坝区齐伯中心学校（初中部）</t>
  </si>
  <si>
    <t>九年一贯制</t>
  </si>
  <si>
    <t>初中英语教师</t>
  </si>
  <si>
    <t>英语</t>
  </si>
  <si>
    <t>外国语言文学</t>
  </si>
  <si>
    <t>英语语言文学</t>
  </si>
  <si>
    <t>安顺市平坝区第一小学</t>
  </si>
  <si>
    <t>城区小学</t>
  </si>
  <si>
    <t>小学体育教师</t>
  </si>
  <si>
    <t>小学科学教师</t>
  </si>
  <si>
    <t>1.科学教育
2.物理学
3.化学</t>
  </si>
  <si>
    <t>化学
物理学</t>
  </si>
  <si>
    <t>1.物理化学
2.理论物理</t>
  </si>
  <si>
    <t>小学语文教师</t>
  </si>
  <si>
    <t>1.汉语言文学
2.小学教育</t>
  </si>
  <si>
    <t>小学数学教师</t>
  </si>
  <si>
    <t>1.数学与应用数学
2.小学教育</t>
  </si>
  <si>
    <t>安顺市平坝区逸夫小学</t>
  </si>
  <si>
    <t>安顺市平坝区实验小学</t>
  </si>
  <si>
    <t>小学英语教师</t>
  </si>
  <si>
    <t>安顺市平坝区架布中心小学</t>
  </si>
  <si>
    <t>乡村小学</t>
  </si>
  <si>
    <t>安顺市平坝区架布中心小学（下院小学）</t>
  </si>
  <si>
    <t>安顺市平坝区大屯中心小学（塘约小学）</t>
  </si>
  <si>
    <t>安顺市平坝区夏云中心小学</t>
  </si>
  <si>
    <t>乡镇中心小学</t>
  </si>
  <si>
    <t>安顺市平坝区夏云中心小学（毛栗小学）</t>
  </si>
  <si>
    <t>安顺市平坝区高田中心小学</t>
  </si>
  <si>
    <t>安顺市平坝区特殊教育学校</t>
  </si>
  <si>
    <t>特校</t>
  </si>
  <si>
    <t>特殊教学学校教师</t>
  </si>
  <si>
    <t>特殊教育</t>
  </si>
  <si>
    <t>特殊教育学</t>
  </si>
  <si>
    <t>安顺市平坝区安平街道幼儿园</t>
  </si>
  <si>
    <t>城区幼儿园</t>
  </si>
  <si>
    <t>学前教育教师</t>
  </si>
  <si>
    <t>大专及以上</t>
  </si>
  <si>
    <t>学前教育</t>
  </si>
  <si>
    <t>学前教育学</t>
  </si>
  <si>
    <t>安顺市平坝区实验幼儿园</t>
  </si>
  <si>
    <t>安顺市平坝区乐平镇幼儿园</t>
  </si>
  <si>
    <t>乡镇幼儿园</t>
  </si>
  <si>
    <t>安顺市平坝区天龙镇幼儿园</t>
  </si>
  <si>
    <t>在高田幼儿园任教</t>
  </si>
  <si>
    <t>安顺市平坝区白云镇幼儿园</t>
  </si>
  <si>
    <t>安顺市平坝区夏云镇幼儿园</t>
  </si>
  <si>
    <t>合计</t>
  </si>
  <si>
    <t>——</t>
  </si>
  <si>
    <t>学科门类</t>
  </si>
  <si>
    <t>二级学科代码及名称</t>
  </si>
  <si>
    <t>代码及名称</t>
  </si>
  <si>
    <t>代码</t>
  </si>
  <si>
    <t>名称</t>
  </si>
  <si>
    <t>05文学</t>
  </si>
  <si>
    <t>0501 中国语言文学</t>
  </si>
  <si>
    <t>文艺学</t>
  </si>
  <si>
    <t>语言学及应用语言学</t>
  </si>
  <si>
    <t>汉语言文字学</t>
  </si>
  <si>
    <t>中国古典文献学</t>
  </si>
  <si>
    <t>中国古代文学</t>
  </si>
  <si>
    <t>中国现当代文学</t>
  </si>
  <si>
    <t>中国少数民族语言文学（分语族）</t>
  </si>
  <si>
    <t>比较文学与世界文学</t>
  </si>
  <si>
    <t>07理学</t>
  </si>
  <si>
    <t>0701 数学</t>
  </si>
  <si>
    <t>基础数学</t>
  </si>
  <si>
    <t>计算数学</t>
  </si>
  <si>
    <t>概率论与数理统计</t>
  </si>
  <si>
    <t>应用数学</t>
  </si>
  <si>
    <t>运筹学与控制论</t>
  </si>
  <si>
    <t>0702 物理学</t>
  </si>
  <si>
    <t>理论物理</t>
  </si>
  <si>
    <t>粒子物理与原子核物理</t>
  </si>
  <si>
    <t>原子与分子物理</t>
  </si>
  <si>
    <t>等离子体物理</t>
  </si>
  <si>
    <t>凝聚态物理</t>
  </si>
  <si>
    <t>声学</t>
  </si>
  <si>
    <t>光学</t>
  </si>
  <si>
    <t>无线电物理</t>
  </si>
  <si>
    <t>0703 化学</t>
  </si>
  <si>
    <t>无机化学</t>
  </si>
  <si>
    <t>分析化学</t>
  </si>
  <si>
    <t>有机化学</t>
  </si>
  <si>
    <t>物理化学（含：化学物理）</t>
  </si>
  <si>
    <t>高分子化学与物理</t>
  </si>
  <si>
    <t>04教育学</t>
  </si>
  <si>
    <t>0402 心理学</t>
  </si>
  <si>
    <t>基础心理学</t>
  </si>
  <si>
    <t>发展与教育心理学</t>
  </si>
  <si>
    <t>应用心理学</t>
  </si>
  <si>
    <t>06历史学</t>
  </si>
  <si>
    <t>0601 历史学</t>
  </si>
  <si>
    <t>史学理论及史学史</t>
  </si>
  <si>
    <t>考古学及博物馆学</t>
  </si>
  <si>
    <t>历史地理学</t>
  </si>
  <si>
    <t>历史文献学（含∶敦煌学、古文字学）</t>
  </si>
  <si>
    <t>专门史</t>
  </si>
  <si>
    <t>中国古代史</t>
  </si>
  <si>
    <t>中国近现代史</t>
  </si>
  <si>
    <t>世界史</t>
  </si>
  <si>
    <t>0403 体育学</t>
  </si>
  <si>
    <t>体育人文社会学</t>
  </si>
  <si>
    <t>运动人体科学</t>
  </si>
  <si>
    <t>体育教育训练学</t>
  </si>
  <si>
    <t>民族传统体育学</t>
  </si>
  <si>
    <t>0502 外国语言文学</t>
  </si>
  <si>
    <t>俄语语言文学</t>
  </si>
  <si>
    <t>法语语言文学</t>
  </si>
  <si>
    <t>德语语言文学</t>
  </si>
  <si>
    <t>日语语言文学</t>
  </si>
  <si>
    <t>印度语言文学</t>
  </si>
  <si>
    <t>西班牙语语言文学</t>
  </si>
  <si>
    <t>阿拉伯语语言文学</t>
  </si>
  <si>
    <t>欧洲语言文学</t>
  </si>
  <si>
    <t>亚非语言文学</t>
  </si>
  <si>
    <t>外国语言学及应用语言学</t>
  </si>
  <si>
    <t>0401 教育学</t>
  </si>
  <si>
    <t>教育学原理</t>
  </si>
  <si>
    <t>课程与教学论</t>
  </si>
  <si>
    <t>教育史</t>
  </si>
  <si>
    <t>比较教育学</t>
  </si>
  <si>
    <t>高等教育学</t>
  </si>
  <si>
    <t>成人教育学</t>
  </si>
  <si>
    <t>职业技术教育学</t>
  </si>
  <si>
    <t>教育技术学（可授教育学、理学学位）</t>
  </si>
  <si>
    <t>序号</t>
  </si>
  <si>
    <t>哲学</t>
  </si>
  <si>
    <t>逻辑学</t>
  </si>
  <si>
    <t>宗教学</t>
  </si>
  <si>
    <t>伦理学</t>
  </si>
  <si>
    <t>考古学</t>
  </si>
  <si>
    <t>文物与博物馆学</t>
  </si>
  <si>
    <t>文物保护技术</t>
  </si>
  <si>
    <t>外国语言与外国历史</t>
  </si>
  <si>
    <t>文化遗产</t>
  </si>
  <si>
    <t>汉语言</t>
  </si>
  <si>
    <t>汉语国际教育</t>
  </si>
  <si>
    <t>中国少数民族语言文学</t>
  </si>
  <si>
    <t>古典文献学</t>
  </si>
  <si>
    <t>应用语言学</t>
  </si>
  <si>
    <t>秘书学</t>
  </si>
  <si>
    <t>中国语言与文化</t>
  </si>
  <si>
    <t>手语翻译</t>
  </si>
  <si>
    <t>桑戈语</t>
  </si>
  <si>
    <t>俄语</t>
  </si>
  <si>
    <t>德语</t>
  </si>
  <si>
    <t>法语</t>
  </si>
  <si>
    <t>西班牙语</t>
  </si>
  <si>
    <t>阿拉伯语</t>
  </si>
  <si>
    <t>日语</t>
  </si>
  <si>
    <t>波斯语</t>
  </si>
  <si>
    <t>朝鲜语</t>
  </si>
  <si>
    <t>菲律宾语</t>
  </si>
  <si>
    <t>梵语巴利语</t>
  </si>
  <si>
    <t>印度尼西亚语</t>
  </si>
  <si>
    <t>印地语</t>
  </si>
  <si>
    <t>柬埔寨语</t>
  </si>
  <si>
    <t>老挝语</t>
  </si>
  <si>
    <t>缅甸语</t>
  </si>
  <si>
    <t>马来语</t>
  </si>
  <si>
    <t>蒙古语</t>
  </si>
  <si>
    <t>僧伽罗语</t>
  </si>
  <si>
    <t>泰语</t>
  </si>
  <si>
    <t>乌尔都语</t>
  </si>
  <si>
    <t>希伯来语</t>
  </si>
  <si>
    <t>越南语</t>
  </si>
  <si>
    <t>豪萨语</t>
  </si>
  <si>
    <t>斯瓦希里语</t>
  </si>
  <si>
    <t>阿尔巴尼亚语</t>
  </si>
  <si>
    <t>保加利亚语</t>
  </si>
  <si>
    <t>波兰语</t>
  </si>
  <si>
    <t>捷克语</t>
  </si>
  <si>
    <t>罗马尼亚语</t>
  </si>
  <si>
    <t>葡萄牙语</t>
  </si>
  <si>
    <t>瑞典语</t>
  </si>
  <si>
    <t>塞尔维亚语</t>
  </si>
  <si>
    <t>土耳其语</t>
  </si>
  <si>
    <t>希腊语</t>
  </si>
  <si>
    <t>匈牙利语</t>
  </si>
  <si>
    <t>意大利语</t>
  </si>
  <si>
    <t>泰米尔语</t>
  </si>
  <si>
    <t>普什图语</t>
  </si>
  <si>
    <t>世界语</t>
  </si>
  <si>
    <t>孟加拉语</t>
  </si>
  <si>
    <t>尼泊尔语</t>
  </si>
  <si>
    <t>克罗地亚语</t>
  </si>
  <si>
    <t>荷兰语</t>
  </si>
  <si>
    <t>芬兰语</t>
  </si>
  <si>
    <t>乌克兰语</t>
  </si>
  <si>
    <t>挪威语</t>
  </si>
  <si>
    <t>丹麦语</t>
  </si>
  <si>
    <t>冰岛语</t>
  </si>
  <si>
    <t>爱尔兰语</t>
  </si>
  <si>
    <t>拉脱维亚语</t>
  </si>
  <si>
    <t>立陶宛语</t>
  </si>
  <si>
    <t>斯洛文尼亚语</t>
  </si>
  <si>
    <t>爱沙尼亚语</t>
  </si>
  <si>
    <t>马耳他语</t>
  </si>
  <si>
    <t>哈萨克语</t>
  </si>
  <si>
    <t>乌兹别克语</t>
  </si>
  <si>
    <t>祖鲁语</t>
  </si>
  <si>
    <t>拉丁语</t>
  </si>
  <si>
    <t>翻译</t>
  </si>
  <si>
    <t>商务英语</t>
  </si>
  <si>
    <t>阿姆哈拉语</t>
  </si>
  <si>
    <t>吉尔吉斯语</t>
  </si>
  <si>
    <t>索马里语</t>
  </si>
  <si>
    <t>土库曼语</t>
  </si>
  <si>
    <t>加泰罗尼亚语</t>
  </si>
  <si>
    <t>约鲁巴语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</si>
  <si>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</si>
  <si>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</si>
  <si>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</si>
  <si>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</si>
  <si>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</si>
  <si>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</si>
  <si>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</si>
  <si>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茨瓦纳语</t>
  </si>
  <si>
    <t>恩德贝莱语</t>
  </si>
  <si>
    <t>科摩罗语</t>
  </si>
  <si>
    <t>克里奥尔语</t>
  </si>
  <si>
    <t>绍纳语</t>
  </si>
  <si>
    <t>提格雷尼亚语</t>
  </si>
  <si>
    <t>白俄罗斯语</t>
  </si>
  <si>
    <t>毛利语</t>
  </si>
  <si>
    <t>汤加语</t>
  </si>
  <si>
    <t>萨摩亚语</t>
  </si>
  <si>
    <t>库尔德语</t>
  </si>
  <si>
    <t>比斯拉马语</t>
  </si>
  <si>
    <t>达里语</t>
  </si>
  <si>
    <t>德顿语</t>
  </si>
  <si>
    <t>迪维希语</t>
  </si>
  <si>
    <t>斐济语</t>
  </si>
  <si>
    <t>库克群岛毛利语</t>
  </si>
  <si>
    <t>隆迪语</t>
  </si>
  <si>
    <t>卢森堡语</t>
  </si>
  <si>
    <t>卢旺达语</t>
  </si>
  <si>
    <t>纽埃语</t>
  </si>
  <si>
    <t>皮金语</t>
  </si>
  <si>
    <t>切瓦语</t>
  </si>
  <si>
    <t>塞苏陀语</t>
  </si>
  <si>
    <t>语言学</t>
  </si>
  <si>
    <t>塔马齐格特语</t>
  </si>
  <si>
    <t>爪哇语</t>
  </si>
  <si>
    <t>旁遮普语</t>
  </si>
  <si>
    <t>新闻学</t>
  </si>
  <si>
    <t>广播电视学</t>
  </si>
  <si>
    <t>广告学</t>
  </si>
  <si>
    <t>传播学</t>
  </si>
  <si>
    <t>编辑出版学</t>
  </si>
  <si>
    <t>网络与新媒体</t>
  </si>
  <si>
    <t>数字出版</t>
  </si>
  <si>
    <t>时尚传播</t>
  </si>
  <si>
    <t>国际新闻与传播</t>
  </si>
  <si>
    <t>会展</t>
  </si>
  <si>
    <t>艺术史论</t>
  </si>
  <si>
    <t>艺术管理</t>
  </si>
  <si>
    <t>音乐表演</t>
  </si>
  <si>
    <t>音乐学</t>
  </si>
  <si>
    <t>作曲与作曲技术理论</t>
  </si>
  <si>
    <t>舞蹈表演</t>
  </si>
  <si>
    <t>舞蹈学</t>
  </si>
  <si>
    <t>舞蹈编导</t>
  </si>
  <si>
    <t>舞蹈教育</t>
  </si>
  <si>
    <t>航空服务艺术与管理</t>
  </si>
  <si>
    <t>流行音乐</t>
  </si>
  <si>
    <t>音乐治疗</t>
  </si>
  <si>
    <t>流行舞蹈</t>
  </si>
  <si>
    <t>表演</t>
  </si>
  <si>
    <t>戏剧学</t>
  </si>
  <si>
    <t>电影学</t>
  </si>
  <si>
    <t>戏剧影视文学</t>
  </si>
  <si>
    <t>广播电视编导</t>
  </si>
  <si>
    <t>戏剧影视导演</t>
  </si>
  <si>
    <t>戏剧影视美术设计</t>
  </si>
  <si>
    <t>录音艺术</t>
  </si>
  <si>
    <t>播音与主持艺术</t>
  </si>
  <si>
    <t>动画</t>
  </si>
  <si>
    <t>影视摄影与制作</t>
  </si>
  <si>
    <t>影视技术</t>
  </si>
  <si>
    <t>戏剧教育</t>
  </si>
  <si>
    <t>美术学</t>
  </si>
  <si>
    <t>绘画</t>
  </si>
  <si>
    <t>雕塑</t>
  </si>
  <si>
    <t>摄影</t>
  </si>
  <si>
    <t>书法学</t>
  </si>
  <si>
    <t>中国画</t>
  </si>
  <si>
    <t>实验艺术</t>
  </si>
  <si>
    <t>跨媒体艺术</t>
  </si>
  <si>
    <t>文物保护与修复</t>
  </si>
  <si>
    <t>漫画</t>
  </si>
  <si>
    <t>艺术设计学</t>
  </si>
  <si>
    <t>视觉传达设计</t>
  </si>
  <si>
    <t>环境设计</t>
  </si>
  <si>
    <t>产品设计</t>
  </si>
  <si>
    <t>服装与服饰设计</t>
  </si>
  <si>
    <t>公共艺术</t>
  </si>
  <si>
    <t>工艺美术</t>
  </si>
  <si>
    <t>数字媒体艺术</t>
  </si>
  <si>
    <t>艺术与科技</t>
  </si>
  <si>
    <t>陶瓷艺术设计</t>
  </si>
  <si>
    <t>新媒体设计</t>
  </si>
  <si>
    <t>包装设计</t>
  </si>
  <si>
    <t>教育学</t>
  </si>
  <si>
    <t>科学教育</t>
  </si>
  <si>
    <t>人文教育</t>
  </si>
  <si>
    <t>教育技术学</t>
  </si>
  <si>
    <t>艺术教育</t>
  </si>
  <si>
    <t>小学教育</t>
  </si>
  <si>
    <t>华文教育</t>
  </si>
  <si>
    <t>教育康复学</t>
  </si>
  <si>
    <t>卫生教育</t>
  </si>
  <si>
    <t>认知科学与技术</t>
  </si>
  <si>
    <t>运动训练</t>
  </si>
  <si>
    <t>社会体育指导与管理</t>
  </si>
  <si>
    <t>武术与民族传统体育</t>
  </si>
  <si>
    <t>运动康复</t>
  </si>
  <si>
    <t>休闲体育</t>
  </si>
  <si>
    <t>体能训练</t>
  </si>
  <si>
    <t>冰雪运动</t>
  </si>
  <si>
    <t>电子竞技运动与管理</t>
  </si>
  <si>
    <t>智能体育工程</t>
  </si>
  <si>
    <t>体育旅游</t>
  </si>
  <si>
    <t>运动能力开发</t>
  </si>
  <si>
    <t>法学</t>
  </si>
  <si>
    <t>知识产权</t>
  </si>
  <si>
    <t>监狱学</t>
  </si>
  <si>
    <t>信用风险管理与法律防控</t>
  </si>
  <si>
    <t>国际经贸规则</t>
  </si>
  <si>
    <t>司法警察学</t>
  </si>
  <si>
    <t>社区矫正</t>
  </si>
  <si>
    <t>政治学与行政学</t>
  </si>
  <si>
    <t>国际政治</t>
  </si>
  <si>
    <t>外交学</t>
  </si>
  <si>
    <t>国际事务与国际关系</t>
  </si>
  <si>
    <t>政治学、经济学与哲学</t>
  </si>
  <si>
    <t>国际组织与全球治理</t>
  </si>
  <si>
    <t>社会学</t>
  </si>
  <si>
    <t>社会工作</t>
  </si>
  <si>
    <t>人类学</t>
  </si>
  <si>
    <t>女性学</t>
  </si>
  <si>
    <t>家政学</t>
  </si>
  <si>
    <t>老年学</t>
  </si>
  <si>
    <t>民族学</t>
  </si>
  <si>
    <t>科学社会主义</t>
  </si>
  <si>
    <t>思想政治教育</t>
  </si>
  <si>
    <t>马克思主义理论</t>
  </si>
  <si>
    <t>治安学</t>
  </si>
  <si>
    <t>侦查学</t>
  </si>
  <si>
    <t>边防管理</t>
  </si>
  <si>
    <t>禁毒学</t>
  </si>
  <si>
    <t>警犬技术</t>
  </si>
  <si>
    <t>经济犯罪侦查</t>
  </si>
  <si>
    <t>边防指挥</t>
  </si>
  <si>
    <t>消防指挥</t>
  </si>
  <si>
    <t>警卫学</t>
  </si>
  <si>
    <t>公安情报学</t>
  </si>
  <si>
    <t>犯罪学</t>
  </si>
  <si>
    <t>公安管理学</t>
  </si>
  <si>
    <t>涉外警务</t>
  </si>
  <si>
    <t>国内安全事务</t>
  </si>
  <si>
    <t>警务指挥与技术</t>
  </si>
  <si>
    <t>技术侦察学</t>
  </si>
  <si>
    <t>海警执法</t>
  </si>
  <si>
    <t>公安政治工作</t>
  </si>
  <si>
    <t>移民管理</t>
  </si>
  <si>
    <t>出入境管理</t>
  </si>
  <si>
    <t>经济学</t>
  </si>
  <si>
    <t>经济统计学</t>
  </si>
  <si>
    <t>国民经济管理</t>
  </si>
  <si>
    <t>资源与环境经济学</t>
  </si>
  <si>
    <t>商务经济学</t>
  </si>
  <si>
    <t>能源经济</t>
  </si>
  <si>
    <t>劳动经济学</t>
  </si>
  <si>
    <t>经济工程</t>
  </si>
  <si>
    <t>数字经济</t>
  </si>
  <si>
    <t>财政学</t>
  </si>
  <si>
    <t>税务学</t>
  </si>
  <si>
    <t>金融学</t>
  </si>
  <si>
    <t>金融工程</t>
  </si>
  <si>
    <t>保险学</t>
  </si>
  <si>
    <t>投资学</t>
  </si>
  <si>
    <t>金融数学</t>
  </si>
  <si>
    <t>信用管理</t>
  </si>
  <si>
    <t>经济与金融</t>
  </si>
  <si>
    <t>精算学</t>
  </si>
  <si>
    <t>互联网金融</t>
  </si>
  <si>
    <t>金融科技</t>
  </si>
  <si>
    <t>国际经济与贸易</t>
  </si>
  <si>
    <t>贸易经济</t>
  </si>
  <si>
    <t>管理科学</t>
  </si>
  <si>
    <t>信息管理与信息系统</t>
  </si>
  <si>
    <t>工程管理</t>
  </si>
  <si>
    <t>房地产开发与管理</t>
  </si>
  <si>
    <t>工程造价</t>
  </si>
  <si>
    <t>保密管理</t>
  </si>
  <si>
    <t>邮政管理</t>
  </si>
  <si>
    <t>大数据管理与应用</t>
  </si>
  <si>
    <t>工程审计</t>
  </si>
  <si>
    <t>计算金融</t>
  </si>
  <si>
    <t>应急管理</t>
  </si>
  <si>
    <t>工商管理</t>
  </si>
  <si>
    <t>市场营销</t>
  </si>
  <si>
    <t>会计学</t>
  </si>
  <si>
    <t>财务管理</t>
  </si>
  <si>
    <t>国际商务</t>
  </si>
  <si>
    <t>人力资源管理</t>
  </si>
  <si>
    <t>审计学</t>
  </si>
  <si>
    <t>资产评估</t>
  </si>
  <si>
    <t>物业管理</t>
  </si>
  <si>
    <t>文化产业管理</t>
  </si>
  <si>
    <t>劳动关系</t>
  </si>
  <si>
    <t>体育经济与管理</t>
  </si>
  <si>
    <t>财务会计教育</t>
  </si>
  <si>
    <t>市场营销教育</t>
  </si>
  <si>
    <t>零售业管理</t>
  </si>
  <si>
    <t>农林经济管理</t>
  </si>
  <si>
    <t>农村区域发展</t>
  </si>
  <si>
    <t>公共事业管理</t>
  </si>
  <si>
    <t>行政管理</t>
  </si>
  <si>
    <t>劳动与社会保障</t>
  </si>
  <si>
    <t>土地资源管理</t>
  </si>
  <si>
    <t>城市管理</t>
  </si>
  <si>
    <t>海关管理</t>
  </si>
  <si>
    <t>交通管理</t>
  </si>
  <si>
    <t>海事管理</t>
  </si>
  <si>
    <t>公共关系学</t>
  </si>
  <si>
    <t>健康服务与管理</t>
  </si>
  <si>
    <t>海警后勤管理</t>
  </si>
  <si>
    <t>医疗产品管理</t>
  </si>
  <si>
    <t>医疗保险</t>
  </si>
  <si>
    <t>养老服务管理</t>
  </si>
  <si>
    <t>图书馆学</t>
  </si>
  <si>
    <t>档案学</t>
  </si>
  <si>
    <t>信息资源管理</t>
  </si>
  <si>
    <t>物流管理</t>
  </si>
  <si>
    <t>物流工程</t>
  </si>
  <si>
    <t>采购管理</t>
  </si>
  <si>
    <t>供应链管理</t>
  </si>
  <si>
    <t>工业工程</t>
  </si>
  <si>
    <t>标准化工程</t>
  </si>
  <si>
    <t>质量管理工程</t>
  </si>
  <si>
    <t>电子商务</t>
  </si>
  <si>
    <t>电子商务及法律</t>
  </si>
  <si>
    <t>跨境电子商务</t>
  </si>
  <si>
    <t>旅游管理</t>
  </si>
  <si>
    <t>酒店管理</t>
  </si>
  <si>
    <t>会展经济与管理</t>
  </si>
  <si>
    <t>旅游管理与服务教育</t>
  </si>
  <si>
    <t>信息与计算科学</t>
  </si>
  <si>
    <t>数理基础科学</t>
  </si>
  <si>
    <t>数据计算及应用</t>
  </si>
  <si>
    <t>应用物理学</t>
  </si>
  <si>
    <t>核物理</t>
  </si>
  <si>
    <t>系统科学与工程</t>
  </si>
  <si>
    <t>化学</t>
  </si>
  <si>
    <t>应用化学</t>
  </si>
  <si>
    <t>化学生物学</t>
  </si>
  <si>
    <t>分子科学与工程</t>
  </si>
  <si>
    <t>能源化学</t>
  </si>
  <si>
    <t>天文学</t>
  </si>
  <si>
    <t>地理科学</t>
  </si>
  <si>
    <t>自然地理与资源环境</t>
  </si>
  <si>
    <t>人文地理与城乡规划</t>
  </si>
  <si>
    <t>地理信息科学</t>
  </si>
  <si>
    <t>大气科学</t>
  </si>
  <si>
    <t>应用气象学</t>
  </si>
  <si>
    <t>海洋科学</t>
  </si>
  <si>
    <t>海洋技术</t>
  </si>
  <si>
    <t>海洋资源与环境</t>
  </si>
  <si>
    <t>军事海洋学</t>
  </si>
  <si>
    <t>地球物理学</t>
  </si>
  <si>
    <t>空间科学与技术</t>
  </si>
  <si>
    <t>防灾减灾科学与工程</t>
  </si>
  <si>
    <t>地质学</t>
  </si>
  <si>
    <t>地球化学</t>
  </si>
  <si>
    <t>地球信息科学与技术</t>
  </si>
  <si>
    <t>古生物学</t>
  </si>
  <si>
    <t>生物科学</t>
  </si>
  <si>
    <t>生物技术</t>
  </si>
  <si>
    <t>生物信息学</t>
  </si>
  <si>
    <t>生态学</t>
  </si>
  <si>
    <t>整合科学</t>
  </si>
  <si>
    <t>神经科学</t>
  </si>
  <si>
    <t>统计学</t>
  </si>
  <si>
    <t>应用统计学</t>
  </si>
  <si>
    <t>理论与应用力学</t>
  </si>
  <si>
    <t>工程力学</t>
  </si>
  <si>
    <t>机械工程</t>
  </si>
  <si>
    <t>机械设计制造及其自动化</t>
  </si>
  <si>
    <t>材料成型及控制工程</t>
  </si>
  <si>
    <t>机械电子工程</t>
  </si>
  <si>
    <t>工业设计</t>
  </si>
  <si>
    <t>过程装备与控制工程</t>
  </si>
  <si>
    <t>车辆工程</t>
  </si>
  <si>
    <t>汽车服务工程</t>
  </si>
  <si>
    <t>机械工艺技术</t>
  </si>
  <si>
    <t>微机电系统工程</t>
  </si>
  <si>
    <t>机电技术教育</t>
  </si>
  <si>
    <t>汽车维修工程教育</t>
  </si>
  <si>
    <t>智能制造工程</t>
  </si>
  <si>
    <t>智能车辆工程</t>
  </si>
  <si>
    <t>仿生科学与工程</t>
  </si>
  <si>
    <t>新能源汽车工程</t>
  </si>
  <si>
    <t>测控技术与仪器</t>
  </si>
  <si>
    <t>精密仪器</t>
  </si>
  <si>
    <t>智能感知工程</t>
  </si>
  <si>
    <t>材料科学与工程</t>
  </si>
  <si>
    <t>材料物理</t>
  </si>
  <si>
    <t>材料化学</t>
  </si>
  <si>
    <t>冶金工程</t>
  </si>
  <si>
    <t>金属材料工程</t>
  </si>
  <si>
    <t>无机非金属材料工程</t>
  </si>
  <si>
    <t>高分子材料与工程</t>
  </si>
  <si>
    <t>复合材料与工程</t>
  </si>
  <si>
    <t>粉体材料科学与工程</t>
  </si>
  <si>
    <t>宝石及材料工艺学</t>
  </si>
  <si>
    <t>焊接技术与工程</t>
  </si>
  <si>
    <t>功能材料</t>
  </si>
  <si>
    <t>纳米材料与技术</t>
  </si>
  <si>
    <t>新能源材料与器件</t>
  </si>
  <si>
    <t>材料设计科学与工程</t>
  </si>
  <si>
    <t>复合材料成形工程</t>
  </si>
  <si>
    <t>智能材料与结构</t>
  </si>
  <si>
    <t>能源与动力工程</t>
  </si>
  <si>
    <t>能源与环境系统工程</t>
  </si>
  <si>
    <t>新能源科学与工程</t>
  </si>
  <si>
    <t>储能科学与工程</t>
  </si>
  <si>
    <t>电气工程及其自动化</t>
  </si>
  <si>
    <t>智能电网信息工程</t>
  </si>
  <si>
    <t>光源与照明</t>
  </si>
  <si>
    <t>电气工程与智能控制</t>
  </si>
  <si>
    <t>电机电气智能化</t>
  </si>
  <si>
    <t>电缆工程</t>
  </si>
  <si>
    <t>电子信息工程</t>
  </si>
  <si>
    <t>电子科学与技术</t>
  </si>
  <si>
    <t>通信工程</t>
  </si>
  <si>
    <t>微电子科学与工程</t>
  </si>
  <si>
    <t>光电信息科学与工程</t>
  </si>
  <si>
    <t>信息工程</t>
  </si>
  <si>
    <t>广播电视工程</t>
  </si>
  <si>
    <t>水声工程</t>
  </si>
  <si>
    <t>电子封装技术</t>
  </si>
  <si>
    <t>集成电路设计与集成系统</t>
  </si>
  <si>
    <t>医学信息工程</t>
  </si>
  <si>
    <t>电磁场与无线技术</t>
  </si>
  <si>
    <t>电波传播与天线</t>
  </si>
  <si>
    <t>电子信息科学与技术</t>
  </si>
  <si>
    <t>电信工程及管理</t>
  </si>
  <si>
    <t>应用电子技术教育</t>
  </si>
  <si>
    <t>人工智能</t>
  </si>
  <si>
    <t>海洋信息工程</t>
  </si>
  <si>
    <t>自动化</t>
  </si>
  <si>
    <t>轨道交通信号与控制</t>
  </si>
  <si>
    <t>机器人工程</t>
  </si>
  <si>
    <t>邮政工程</t>
  </si>
  <si>
    <t>核电技术与控制工程</t>
  </si>
  <si>
    <t>智能装备与系统</t>
  </si>
  <si>
    <t>工业智能</t>
  </si>
  <si>
    <t>计算机科学与技术</t>
  </si>
  <si>
    <t>软件工程</t>
  </si>
  <si>
    <t>网络工程</t>
  </si>
  <si>
    <t>信息安全</t>
  </si>
  <si>
    <t>物联网工程</t>
  </si>
  <si>
    <t>数字媒体技术</t>
  </si>
  <si>
    <t>智能科学与技术</t>
  </si>
  <si>
    <t>空间信息与数字技术</t>
  </si>
  <si>
    <t>电子与计算机工程</t>
  </si>
  <si>
    <t>数据科学与大数据技术</t>
  </si>
  <si>
    <t>网络空间安全</t>
  </si>
  <si>
    <t>新媒体技术</t>
  </si>
  <si>
    <t>电影制作</t>
  </si>
  <si>
    <t>保密技术</t>
  </si>
  <si>
    <t>服务科学与工程</t>
  </si>
  <si>
    <t>虚拟现实技术</t>
  </si>
  <si>
    <t>区块链工程</t>
  </si>
  <si>
    <t>土木工程</t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</si>
  <si>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</si>
  <si>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</si>
  <si>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</si>
  <si>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</si>
  <si>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</si>
  <si>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t>铁道工程</t>
  </si>
  <si>
    <t>智能建造</t>
  </si>
  <si>
    <t>土木、水利与海洋工程</t>
  </si>
  <si>
    <t>土木、水利与交通工程</t>
  </si>
  <si>
    <t>水利水电工程</t>
  </si>
  <si>
    <t>水文与水资源工程</t>
  </si>
  <si>
    <t>港口航道与海岸工程</t>
  </si>
  <si>
    <t>水务工程</t>
  </si>
  <si>
    <t>水利科学与工程</t>
  </si>
  <si>
    <t>测绘工程</t>
  </si>
  <si>
    <t>遥感科学与技术</t>
  </si>
  <si>
    <t>导航工程</t>
  </si>
  <si>
    <t>地理国情监测</t>
  </si>
  <si>
    <t>地理空间信息工程</t>
  </si>
  <si>
    <t>化学工程与工艺</t>
  </si>
  <si>
    <t>制药工程</t>
  </si>
  <si>
    <t>资源循环科学与工程</t>
  </si>
  <si>
    <t>能源化学工程</t>
  </si>
  <si>
    <t>化学工程与工业生物工程</t>
  </si>
  <si>
    <t>化工安全工程</t>
  </si>
  <si>
    <t>涂料工程</t>
  </si>
  <si>
    <t>精细化工</t>
  </si>
  <si>
    <t>地质工程</t>
  </si>
  <si>
    <t>勘查技术与工程</t>
  </si>
  <si>
    <t>资源勘查工程</t>
  </si>
  <si>
    <t>地下水科学与工程</t>
  </si>
  <si>
    <t>旅游地学与规划工程</t>
  </si>
  <si>
    <t>采矿工程</t>
  </si>
  <si>
    <t>石油工程</t>
  </si>
  <si>
    <t>矿物加工工程</t>
  </si>
  <si>
    <t>油气储运工程</t>
  </si>
  <si>
    <t>矿物资源工程</t>
  </si>
  <si>
    <t>海洋油气工程</t>
  </si>
  <si>
    <t>纺织工程</t>
  </si>
  <si>
    <t>服装设计与工程</t>
  </si>
  <si>
    <t>非织造材料与工程</t>
  </si>
  <si>
    <t>服装设计与工艺教育</t>
  </si>
  <si>
    <t>丝绸设计与工程</t>
  </si>
  <si>
    <t>轻化工程</t>
  </si>
  <si>
    <t>包装工程</t>
  </si>
  <si>
    <t>印刷工程</t>
  </si>
  <si>
    <t>香料香精技术与工程</t>
  </si>
  <si>
    <t>化妆品技术与工程</t>
  </si>
  <si>
    <t>交通运输</t>
  </si>
  <si>
    <t>交通工程</t>
  </si>
  <si>
    <t>航海技术</t>
  </si>
  <si>
    <t>轮机工程</t>
  </si>
  <si>
    <t>飞行技术</t>
  </si>
  <si>
    <t>交通设备与控制工程</t>
  </si>
  <si>
    <t>救助与打捞工程</t>
  </si>
  <si>
    <t>船舶电子电气工程</t>
  </si>
  <si>
    <t>轨道交通电气与控制</t>
  </si>
  <si>
    <t>邮轮工程与管理</t>
  </si>
  <si>
    <t>船舶与海洋工程</t>
  </si>
  <si>
    <t>海洋工程与技术</t>
  </si>
  <si>
    <t>海洋资源开发技术</t>
  </si>
  <si>
    <t>海洋机器人</t>
  </si>
  <si>
    <t>航空航天工程</t>
  </si>
  <si>
    <t>飞行器设计与工程</t>
  </si>
  <si>
    <t>飞行器制造工程</t>
  </si>
  <si>
    <t>飞行器动力工程</t>
  </si>
  <si>
    <t>飞行器环境与生命保障工程</t>
  </si>
  <si>
    <t>飞行器质量与可靠性</t>
  </si>
  <si>
    <t>飞行器适航技术</t>
  </si>
  <si>
    <t>飞行器控制与信息工程</t>
  </si>
  <si>
    <t>无人驾驶航空器系统工程</t>
  </si>
  <si>
    <t>武器系统与工程</t>
  </si>
  <si>
    <t>武器发射工程</t>
  </si>
  <si>
    <t>探测制导与控制技术</t>
  </si>
  <si>
    <t>弹药工程与爆炸技术</t>
  </si>
  <si>
    <t>特种能源技术与工程</t>
  </si>
  <si>
    <t>装甲车辆工程</t>
  </si>
  <si>
    <t>信息对抗技术</t>
  </si>
  <si>
    <t>智能无人系统技术</t>
  </si>
  <si>
    <t>核工程与核技术</t>
  </si>
  <si>
    <t>辐射防护与核安全</t>
  </si>
  <si>
    <t>工程物理</t>
  </si>
  <si>
    <t>核化工与核燃料工程</t>
  </si>
  <si>
    <t>农业工程</t>
  </si>
  <si>
    <t>农业机械化及其自动化</t>
  </si>
  <si>
    <t>农业电气化</t>
  </si>
  <si>
    <t>农业建筑环境与能源工程</t>
  </si>
  <si>
    <t>农业水利工程</t>
  </si>
  <si>
    <t>土地整治工程</t>
  </si>
  <si>
    <t>农业智能装备工程</t>
  </si>
  <si>
    <t>森林工程</t>
  </si>
  <si>
    <t>木材科学与工程</t>
  </si>
  <si>
    <t>林产化工</t>
  </si>
  <si>
    <t>家具设计与工程</t>
  </si>
  <si>
    <t>环境科学与工程</t>
  </si>
  <si>
    <t>环境工程</t>
  </si>
  <si>
    <t>环境科学</t>
  </si>
  <si>
    <t>环境生态工程</t>
  </si>
  <si>
    <t>环保设备工程</t>
  </si>
  <si>
    <t>资源环境科学</t>
  </si>
  <si>
    <t>水质科学与技术</t>
  </si>
  <si>
    <t>生物医学工程</t>
  </si>
  <si>
    <t>假肢矫形工程</t>
  </si>
  <si>
    <t>临床工程技术</t>
  </si>
  <si>
    <t>康复工程</t>
  </si>
  <si>
    <t>食品科学与工程</t>
  </si>
  <si>
    <t>食品质量与安全</t>
  </si>
  <si>
    <t>粮食工程</t>
  </si>
  <si>
    <t>乳品工程</t>
  </si>
  <si>
    <t>酿酒工程</t>
  </si>
  <si>
    <t>葡萄与葡萄酒工程</t>
  </si>
  <si>
    <t>食品营养与检验教育</t>
  </si>
  <si>
    <t>烹饪与营养教育</t>
  </si>
  <si>
    <t>食品安全与检测</t>
  </si>
  <si>
    <t>食品营养与健康</t>
  </si>
  <si>
    <t>食用菌科学与工程</t>
  </si>
  <si>
    <t>白酒酿造工程</t>
  </si>
  <si>
    <t>建筑学</t>
  </si>
  <si>
    <t>城乡规划</t>
  </si>
  <si>
    <t>风景园林</t>
  </si>
  <si>
    <t>历史建筑保护工程</t>
  </si>
  <si>
    <t>人居环境科学与技术</t>
  </si>
  <si>
    <t>城市设计</t>
  </si>
  <si>
    <t>智慧建筑与建造</t>
  </si>
  <si>
    <t>安全工程</t>
  </si>
  <si>
    <t>应急技术与管理</t>
  </si>
  <si>
    <t>职业卫生工程</t>
  </si>
  <si>
    <t>生物工程</t>
  </si>
  <si>
    <t>生物制药</t>
  </si>
  <si>
    <t>合成生物学</t>
  </si>
  <si>
    <t>刑事科学技术</t>
  </si>
  <si>
    <t>消防工程</t>
  </si>
  <si>
    <t>交通管理工程</t>
  </si>
  <si>
    <t>安全防范工程</t>
  </si>
  <si>
    <t>公安视听技术</t>
  </si>
  <si>
    <t>抢险救援指挥与技术</t>
  </si>
  <si>
    <t>火灾勘查</t>
  </si>
  <si>
    <t>网络安全与执法</t>
  </si>
  <si>
    <t>核生化消防</t>
  </si>
  <si>
    <t>海警舰艇指挥与技术</t>
  </si>
  <si>
    <t>数据警务技术</t>
  </si>
  <si>
    <t>农学</t>
  </si>
  <si>
    <t>园艺</t>
  </si>
  <si>
    <t>植物保护</t>
  </si>
  <si>
    <t>植物科学与技术</t>
  </si>
  <si>
    <t>种子科学与工程</t>
  </si>
  <si>
    <t>设施农业科学与工程</t>
  </si>
  <si>
    <t>茶学</t>
  </si>
  <si>
    <t>烟草</t>
  </si>
  <si>
    <t>应用生物科学</t>
  </si>
  <si>
    <t>农艺教育</t>
  </si>
  <si>
    <t>园艺教育</t>
  </si>
  <si>
    <t>智慧农业</t>
  </si>
  <si>
    <t>菌物科学与工程</t>
  </si>
  <si>
    <t>农药化肥</t>
  </si>
  <si>
    <t>农业资源与环境</t>
  </si>
  <si>
    <t>野生动物与自然保护区管理</t>
  </si>
  <si>
    <t>水土保持与荒漠化防治</t>
  </si>
  <si>
    <t>生物质科学与工程</t>
  </si>
  <si>
    <t>动物科学</t>
  </si>
  <si>
    <t>蚕学</t>
  </si>
  <si>
    <t>蜂学</t>
  </si>
  <si>
    <t>经济动物学</t>
  </si>
  <si>
    <t>马亚科学</t>
  </si>
  <si>
    <t>动物医学</t>
  </si>
  <si>
    <t>动物药学</t>
  </si>
  <si>
    <t>动植物检疫</t>
  </si>
  <si>
    <t>实验动物学</t>
  </si>
  <si>
    <t>中兽医学</t>
  </si>
  <si>
    <t>林学</t>
  </si>
  <si>
    <t>园林</t>
  </si>
  <si>
    <t>森林保护</t>
  </si>
  <si>
    <t>经济林</t>
  </si>
  <si>
    <t>水产养殖学</t>
  </si>
  <si>
    <t>海洋渔业科学与技术</t>
  </si>
  <si>
    <t>水族科学与技术</t>
  </si>
  <si>
    <t>草业科学</t>
  </si>
  <si>
    <t>基础医学</t>
  </si>
  <si>
    <t>生物医学</t>
  </si>
  <si>
    <t>生物医学科学</t>
  </si>
  <si>
    <t>临床医学</t>
  </si>
  <si>
    <t>麻醉学</t>
  </si>
  <si>
    <t>医学影像学</t>
  </si>
  <si>
    <t>眼视光医学</t>
  </si>
  <si>
    <t>精神医学</t>
  </si>
  <si>
    <t>放射医学</t>
  </si>
  <si>
    <t>儿科学</t>
  </si>
  <si>
    <t>口腔医学</t>
  </si>
  <si>
    <t>预防医学</t>
  </si>
  <si>
    <t>食品卫生与营养学</t>
  </si>
  <si>
    <t>妇幼保健医学</t>
  </si>
  <si>
    <t>卫生监督</t>
  </si>
  <si>
    <t>全球健康学</t>
  </si>
  <si>
    <t>中医学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</si>
  <si>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</si>
  <si>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</si>
  <si>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</si>
  <si>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</si>
  <si>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</si>
  <si>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</si>
  <si>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</si>
  <si>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</si>
  <si>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中医康复学</t>
  </si>
  <si>
    <t>中医养生学</t>
  </si>
  <si>
    <t>中医儿科学</t>
  </si>
  <si>
    <t>中医骨伤科学</t>
  </si>
  <si>
    <t>中西医临床医学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</si>
  <si>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</si>
  <si>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</si>
  <si>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</si>
  <si>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</si>
  <si>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</si>
  <si>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</si>
  <si>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</si>
  <si>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</si>
  <si>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</si>
  <si>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</si>
  <si>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</si>
  <si>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</si>
  <si>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</si>
  <si>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</si>
  <si>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</t>
  </si>
  <si>
    <t>医学检验技术</t>
  </si>
  <si>
    <t>医学实验技术</t>
  </si>
  <si>
    <t>医学影像技术</t>
  </si>
  <si>
    <t>眼视光学</t>
  </si>
  <si>
    <t>康复治疗学</t>
  </si>
  <si>
    <t>口腔医学技术</t>
  </si>
  <si>
    <t>卫生检验与检疫</t>
  </si>
  <si>
    <t>听力与言语康复学</t>
  </si>
  <si>
    <t>康复物理治疗</t>
  </si>
  <si>
    <t>康复作业治疗</t>
  </si>
  <si>
    <t>智能医学工程</t>
  </si>
  <si>
    <t>护理学</t>
  </si>
  <si>
    <t>助产学</t>
  </si>
  <si>
    <t>01哲学</t>
  </si>
  <si>
    <t>0101 哲学</t>
  </si>
  <si>
    <t>马克思主义哲学</t>
  </si>
  <si>
    <t>中国哲学</t>
  </si>
  <si>
    <t>外国哲学</t>
  </si>
  <si>
    <t>美学</t>
  </si>
  <si>
    <t>科学技术哲学</t>
  </si>
  <si>
    <t>02经济学</t>
  </si>
  <si>
    <t>0201 理论经济学</t>
  </si>
  <si>
    <t>政治经济学</t>
  </si>
  <si>
    <t>经济思想史</t>
  </si>
  <si>
    <t>经济史</t>
  </si>
  <si>
    <t>西方经济学</t>
  </si>
  <si>
    <t>世界经济</t>
  </si>
  <si>
    <t>人口、资源与环境经济学</t>
  </si>
  <si>
    <t>0202 应用经济学</t>
  </si>
  <si>
    <t>国民经济学</t>
  </si>
  <si>
    <t>区域经济学</t>
  </si>
  <si>
    <t>财政学（含∶税收学）</t>
  </si>
  <si>
    <t>金融学（含∶保险学）</t>
  </si>
  <si>
    <t>产业经济学</t>
  </si>
  <si>
    <t>国际贸易学</t>
  </si>
  <si>
    <t>数量经济学</t>
  </si>
  <si>
    <t>国防经济</t>
  </si>
  <si>
    <t>03法学</t>
  </si>
  <si>
    <t>0301 法学</t>
  </si>
  <si>
    <t>法学理论</t>
  </si>
  <si>
    <t>法律史</t>
  </si>
  <si>
    <t>宪法学与行政法学</t>
  </si>
  <si>
    <t>刑法学</t>
  </si>
  <si>
    <t>民商法学（含：劳动法学、社会保障法学）</t>
  </si>
  <si>
    <t>诉讼法学</t>
  </si>
  <si>
    <t>经济法学</t>
  </si>
  <si>
    <t>环境与资源保护法学</t>
  </si>
  <si>
    <t>国际法学（含：国际公法、国际私法、国际经济法</t>
  </si>
  <si>
    <t>军事法学</t>
  </si>
  <si>
    <t>0302 政治学</t>
  </si>
  <si>
    <t>政治学理论</t>
  </si>
  <si>
    <t>中外政治制度</t>
  </si>
  <si>
    <t>科学社会主义与国际共产主义运动</t>
  </si>
  <si>
    <t>中共党史（含：党的学说与党的建设）</t>
  </si>
  <si>
    <t>国际关系</t>
  </si>
  <si>
    <t>0303 社会学</t>
  </si>
  <si>
    <t>人口学</t>
  </si>
  <si>
    <t>民俗学（含：中国民间文学）</t>
  </si>
  <si>
    <t>0304 民族学</t>
  </si>
  <si>
    <t>马克思主义民族理论与政策</t>
  </si>
  <si>
    <t>中国少数民族经济</t>
  </si>
  <si>
    <t>中国少数民族史</t>
  </si>
  <si>
    <t>中国少数民族艺术</t>
  </si>
  <si>
    <t>0305 马克思主义理论</t>
  </si>
  <si>
    <t>马克思主义基本原理</t>
  </si>
  <si>
    <t>马克思主义发展史</t>
  </si>
  <si>
    <t>马克思主义中国化研究</t>
  </si>
  <si>
    <t>国外马克思主义研究</t>
  </si>
  <si>
    <t>0402 心理学（可授教育学、理学学位）</t>
  </si>
  <si>
    <t>0503 新闻传播学</t>
  </si>
  <si>
    <t>0504 艺术学</t>
  </si>
  <si>
    <t>艺术学</t>
  </si>
  <si>
    <t>设计艺术学</t>
  </si>
  <si>
    <t>戏剧戏曲学</t>
  </si>
  <si>
    <t>广播电视艺术学</t>
  </si>
  <si>
    <t>0704 天文学</t>
  </si>
  <si>
    <t>天体物理</t>
  </si>
  <si>
    <t>天体测量与天体力学</t>
  </si>
  <si>
    <t>0705 地理学</t>
  </si>
  <si>
    <t>自然地理学</t>
  </si>
  <si>
    <t>人文地理学</t>
  </si>
  <si>
    <t>地图学与地理信息系统</t>
  </si>
  <si>
    <t>0706 大气科学</t>
  </si>
  <si>
    <t>气象学</t>
  </si>
  <si>
    <t>大气物理学与大气环境</t>
  </si>
  <si>
    <t>0707 海洋科学</t>
  </si>
  <si>
    <t>物理海洋学</t>
  </si>
  <si>
    <t>海洋化学</t>
  </si>
  <si>
    <t>海洋生物学</t>
  </si>
  <si>
    <t>海洋地质</t>
  </si>
  <si>
    <t>0708 地球物理学</t>
  </si>
  <si>
    <t>固体地球物理学</t>
  </si>
  <si>
    <t>空间物理学</t>
  </si>
  <si>
    <t>0709 地质学</t>
  </si>
  <si>
    <t>矿物学、岩石学、矿床学</t>
  </si>
  <si>
    <t>古生物学与地层学（含：古人类学）</t>
  </si>
  <si>
    <t>构造地质学</t>
  </si>
  <si>
    <t>第四纪地质学</t>
  </si>
  <si>
    <t>0710 生物学</t>
  </si>
  <si>
    <t>植物学</t>
  </si>
  <si>
    <t>动物学</t>
  </si>
  <si>
    <t>生理学</t>
  </si>
  <si>
    <t>水生生物学</t>
  </si>
  <si>
    <t>微生物学</t>
  </si>
  <si>
    <t>神经生物学</t>
  </si>
  <si>
    <t>遗传学</t>
  </si>
  <si>
    <t>发育生物学</t>
  </si>
  <si>
    <t>细胞生物学</t>
  </si>
  <si>
    <t>生物化学与分子生物学</t>
  </si>
  <si>
    <t>生物物理学</t>
  </si>
  <si>
    <t>0711 系统科学</t>
  </si>
  <si>
    <t>系统理论</t>
  </si>
  <si>
    <t>系统分析与集成</t>
  </si>
  <si>
    <t>0712 科学技术史</t>
  </si>
  <si>
    <t>★</t>
  </si>
  <si>
    <t>08工学</t>
  </si>
  <si>
    <t>0801 力学（可授工学、理学学位）</t>
  </si>
  <si>
    <t>一般力学与力学基础</t>
  </si>
  <si>
    <t>固体力学</t>
  </si>
  <si>
    <t>流体力学</t>
  </si>
  <si>
    <t>0802 机械工程</t>
  </si>
  <si>
    <t>机械制造及其自动化</t>
  </si>
  <si>
    <t>机械设计及理论</t>
  </si>
  <si>
    <t>0803 光学工程</t>
  </si>
  <si>
    <t>0804 仪器科学与技术</t>
  </si>
  <si>
    <t>精密仪器及机械</t>
  </si>
  <si>
    <t>测试计量技术及仪器</t>
  </si>
  <si>
    <t>0805 材料科学与工程</t>
  </si>
  <si>
    <t>材料物理与化学</t>
  </si>
  <si>
    <t>材料学</t>
  </si>
  <si>
    <t>材料加工工程</t>
  </si>
  <si>
    <t>0806 冶金工程</t>
  </si>
  <si>
    <t>冶金物理化学</t>
  </si>
  <si>
    <t>钢铁冶金</t>
  </si>
  <si>
    <t>有色金属冶金</t>
  </si>
  <si>
    <t>0807 动力工程及工程热物理</t>
  </si>
  <si>
    <t>工程热物理</t>
  </si>
  <si>
    <t>热能工程</t>
  </si>
  <si>
    <t>动力机械及工程</t>
  </si>
  <si>
    <t>流体机械及工程</t>
  </si>
  <si>
    <t>制冷及低温工程</t>
  </si>
  <si>
    <t>化工过程机械</t>
  </si>
  <si>
    <t>0808 电气工程</t>
  </si>
  <si>
    <t>电机与电器</t>
  </si>
  <si>
    <t>电力系统及其自动化</t>
  </si>
  <si>
    <t>高电压与绝缘技术</t>
  </si>
  <si>
    <t>电力电子与电力传动</t>
  </si>
  <si>
    <t>电工理论与新技术</t>
  </si>
  <si>
    <t>0809 电子科学与技术</t>
  </si>
  <si>
    <t>物理电子学</t>
  </si>
  <si>
    <t>电路与系统</t>
  </si>
  <si>
    <t>微电子学与固体电子学</t>
  </si>
  <si>
    <t>电磁场与微波技术</t>
  </si>
  <si>
    <t>0810 信息与通信工程</t>
  </si>
  <si>
    <t>通信与信息系统</t>
  </si>
  <si>
    <t>信号与信息处理</t>
  </si>
  <si>
    <t>0811 控制科学与工程</t>
  </si>
  <si>
    <t>控制理论与控制工程</t>
  </si>
  <si>
    <t>检测技术与自动化装置</t>
  </si>
  <si>
    <t>系统工程</t>
  </si>
  <si>
    <t>模式识别与智能系统</t>
  </si>
  <si>
    <t>导航、制导与控制</t>
  </si>
  <si>
    <t>0812计算机科学与技术</t>
  </si>
  <si>
    <t>计算机系统结构</t>
  </si>
  <si>
    <t>计算机软件与理论</t>
  </si>
  <si>
    <t>计算机应用技术</t>
  </si>
  <si>
    <t>0813 建筑学</t>
  </si>
  <si>
    <t>建筑历史与理论</t>
  </si>
  <si>
    <t>建筑设计及其理论</t>
  </si>
  <si>
    <t>城市规划与设计(含∶风景园林规划与设计)</t>
  </si>
  <si>
    <t>建筑技术科学</t>
  </si>
  <si>
    <t>0814 土木工程</t>
  </si>
  <si>
    <t>岩土工程</t>
  </si>
  <si>
    <t>结构工程</t>
  </si>
  <si>
    <t>市政工程</t>
  </si>
  <si>
    <t>供热、供燃气、通风及空调工程</t>
  </si>
  <si>
    <t>防灾减灾工程及防护工程</t>
  </si>
  <si>
    <t>桥梁与隧道工程</t>
  </si>
  <si>
    <t>0815 水利工程</t>
  </si>
  <si>
    <t>水文学及水资源</t>
  </si>
  <si>
    <t>水力学及河流动力学</t>
  </si>
  <si>
    <t>水工结构工程</t>
  </si>
  <si>
    <t>港口、海岸及近海工程</t>
  </si>
  <si>
    <t>0816 测绘科学与技术</t>
  </si>
  <si>
    <t>大地测量学与测量工程</t>
  </si>
  <si>
    <t>摄影测量与遥感</t>
  </si>
  <si>
    <t>地图制图学与地理信息工程</t>
  </si>
  <si>
    <t>0817 化学工程与技术</t>
  </si>
  <si>
    <t>化学工程</t>
  </si>
  <si>
    <t>化学工艺</t>
  </si>
  <si>
    <t>生物化工</t>
  </si>
  <si>
    <t>工业催化</t>
  </si>
  <si>
    <t>0818 地质资源与地质工程</t>
  </si>
  <si>
    <t>矿产普查与勘探</t>
  </si>
  <si>
    <t>地球探测与信息技术</t>
  </si>
  <si>
    <t>0819 矿业工程</t>
  </si>
  <si>
    <t>安全技术及工程</t>
  </si>
  <si>
    <t>0820石油与天然气工程</t>
  </si>
  <si>
    <t>油气井工程</t>
  </si>
  <si>
    <t>油气田开发工程</t>
  </si>
  <si>
    <t>0821 纺织科学与工程</t>
  </si>
  <si>
    <t>纺织材料与纺织品设计</t>
  </si>
  <si>
    <t>纺织化学与染整工程</t>
  </si>
  <si>
    <t>0822 轻工技术与工程</t>
  </si>
  <si>
    <t>制浆造纸工程</t>
  </si>
  <si>
    <t>制糖工程</t>
  </si>
  <si>
    <t>发酵工程</t>
  </si>
  <si>
    <t>皮革化学与工程</t>
  </si>
  <si>
    <t>0823 交通运输工程</t>
  </si>
  <si>
    <t>道路与铁道工程</t>
  </si>
  <si>
    <t>交通信息工程及控制</t>
  </si>
  <si>
    <t>交通运输规划与管理</t>
  </si>
  <si>
    <t>载运工具运用工程</t>
  </si>
  <si>
    <t>0824 船舶与海洋工程</t>
  </si>
  <si>
    <t>船舶与海洋结构物设计制造</t>
  </si>
  <si>
    <t>0825 航空宇航科学与技术</t>
  </si>
  <si>
    <t>飞行器设计</t>
  </si>
  <si>
    <t>航空宇航推进理论与工程</t>
  </si>
  <si>
    <t>航空宇航制造工程</t>
  </si>
  <si>
    <t>人机与环境工程</t>
  </si>
  <si>
    <t>0826 兵器科学与技术</t>
  </si>
  <si>
    <t>武器系统与运用工程</t>
  </si>
  <si>
    <t>兵器发射理论与技术</t>
  </si>
  <si>
    <t>火炮、自动武器与弹药工程</t>
  </si>
  <si>
    <t>军事化学与烟火技术</t>
  </si>
  <si>
    <t>0827 核科学与技术</t>
  </si>
  <si>
    <t>核能科学与工程</t>
  </si>
  <si>
    <t>核燃料循环与材料</t>
  </si>
  <si>
    <t>核技术及应用</t>
  </si>
  <si>
    <t>辐射防护及环境保护</t>
  </si>
  <si>
    <t>0828 农业工程</t>
  </si>
  <si>
    <t>农业机械化工程</t>
  </si>
  <si>
    <t>农业水土工程</t>
  </si>
  <si>
    <t>农业生物环境与能源工程</t>
  </si>
  <si>
    <t>农业电气化与自动化</t>
  </si>
  <si>
    <t>0829 林业工程</t>
  </si>
  <si>
    <t>木材科学与技术</t>
  </si>
  <si>
    <t>林产化学加工工程</t>
  </si>
  <si>
    <t>0830环境科学与工程</t>
  </si>
  <si>
    <t>0831 生物医学工程</t>
  </si>
  <si>
    <t>0832 食品科学与工程</t>
  </si>
  <si>
    <t>食品科学</t>
  </si>
  <si>
    <t>粮食、油脂及植物蛋白工程</t>
  </si>
  <si>
    <t>农产品加工及贮藏工程</t>
  </si>
  <si>
    <t>水产品加工及贮藏工程</t>
  </si>
  <si>
    <t>09农学</t>
  </si>
  <si>
    <t>0901 作物学</t>
  </si>
  <si>
    <t>作物栽培学与耕作学</t>
  </si>
  <si>
    <t>作物遗传育种</t>
  </si>
  <si>
    <t>0902 园艺学</t>
  </si>
  <si>
    <t>果树学</t>
  </si>
  <si>
    <t>蔬菜学</t>
  </si>
  <si>
    <t>0903 农业资源利用</t>
  </si>
  <si>
    <t>土壤学</t>
  </si>
  <si>
    <t>植物营养学</t>
  </si>
  <si>
    <t>0904 植物保护</t>
  </si>
  <si>
    <t>植物病理学</t>
  </si>
  <si>
    <t>农业昆虫与害虫防治</t>
  </si>
  <si>
    <t>农药学（可授农学、理学学位）</t>
  </si>
  <si>
    <t>0905 畜牧学</t>
  </si>
  <si>
    <t>动物遗传育种与繁殖</t>
  </si>
  <si>
    <t>动物营养与饲料科学</t>
  </si>
  <si>
    <t>特种经济动物饲养（含：蚕、蜂等）</t>
  </si>
  <si>
    <t>0906 兽医学</t>
  </si>
  <si>
    <t>基础兽医学</t>
  </si>
  <si>
    <t>预防兽医学</t>
  </si>
  <si>
    <t>临床兽医学</t>
  </si>
  <si>
    <t>0907 林学</t>
  </si>
  <si>
    <t>林木遗传育种</t>
  </si>
  <si>
    <t>森林培育</t>
  </si>
  <si>
    <t>森林保护学</t>
  </si>
  <si>
    <t>森林经理学</t>
  </si>
  <si>
    <t>野生动植物保护与利用</t>
  </si>
  <si>
    <t>园林植物与观赏园艺</t>
  </si>
  <si>
    <t>0908 水产</t>
  </si>
  <si>
    <t>水产养殖</t>
  </si>
  <si>
    <t>捕捞学</t>
  </si>
  <si>
    <t>渔业资源</t>
  </si>
  <si>
    <t>10医学</t>
  </si>
  <si>
    <t>1001 基础医学</t>
  </si>
  <si>
    <t>人体解剖和组织胚胎学</t>
  </si>
  <si>
    <t>免疫学</t>
  </si>
  <si>
    <t>病原生物学</t>
  </si>
  <si>
    <t>病理学与病理生理学</t>
  </si>
  <si>
    <t>航空、航天与航海医学</t>
  </si>
  <si>
    <t>1002 临床医学</t>
  </si>
  <si>
    <t>内科学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</si>
  <si>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</si>
  <si>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</si>
  <si>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</si>
  <si>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</si>
  <si>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</si>
  <si>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</si>
  <si>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</si>
  <si>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</si>
  <si>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</si>
  <si>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</si>
  <si>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</si>
  <si>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</si>
  <si>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</si>
  <si>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急诊医学</t>
  </si>
  <si>
    <t>1003 口腔医学</t>
  </si>
  <si>
    <t>口腔基础医学</t>
  </si>
  <si>
    <t>口腔临床医学</t>
  </si>
  <si>
    <t>1004 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</si>
  <si>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</si>
  <si>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</si>
  <si>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</si>
  <si>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</si>
  <si>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</si>
  <si>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</si>
  <si>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 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</si>
  <si>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</si>
  <si>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</si>
  <si>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</si>
  <si>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</si>
  <si>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</si>
  <si>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</si>
  <si>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</si>
  <si>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中医妇科学</t>
  </si>
  <si>
    <t>中医五官科学</t>
  </si>
  <si>
    <t>民族医学（含：藏医学、蒙医学等）</t>
  </si>
  <si>
    <t>1006 中西医结合</t>
  </si>
  <si>
    <t>中西医结合基础</t>
  </si>
  <si>
    <t>中西医结合临床</t>
  </si>
  <si>
    <t>1007 药学</t>
  </si>
  <si>
    <t>药剂学</t>
  </si>
  <si>
    <t>生药学</t>
  </si>
  <si>
    <t>药物分析学</t>
  </si>
  <si>
    <t>微生物与生化药学</t>
  </si>
  <si>
    <t>药理学</t>
  </si>
  <si>
    <t>1008 中药学</t>
  </si>
  <si>
    <t>11 军事学</t>
  </si>
  <si>
    <t>1101 军事思想及军事历史</t>
  </si>
  <si>
    <t>军事思想</t>
  </si>
  <si>
    <t>军事历史</t>
  </si>
  <si>
    <t>1102 战略学</t>
  </si>
  <si>
    <t>军事战略学</t>
  </si>
  <si>
    <t>战争动员学</t>
  </si>
  <si>
    <t>1103 战役学</t>
  </si>
  <si>
    <t>联合战役学</t>
  </si>
  <si>
    <t>军种战役学（含：第二炮兵战役学）</t>
  </si>
  <si>
    <t>1104 战术学</t>
  </si>
  <si>
    <t>合同战术学</t>
  </si>
  <si>
    <t>兵种战术学</t>
  </si>
  <si>
    <t>1105 军队指挥学</t>
  </si>
  <si>
    <t>作战指挥学</t>
  </si>
  <si>
    <t>军事运筹学</t>
  </si>
  <si>
    <t>军事通信学</t>
  </si>
  <si>
    <t>军事情报学</t>
  </si>
  <si>
    <t>密码学</t>
  </si>
  <si>
    <t>军事教育训练学（含：军事体育学）</t>
  </si>
  <si>
    <t>1106军制学</t>
  </si>
  <si>
    <t>军事组织编制学</t>
  </si>
  <si>
    <t>军队管理学</t>
  </si>
  <si>
    <t>1107 军队政治工作学</t>
  </si>
  <si>
    <t>1108 军事后勤学与军事装备学</t>
  </si>
  <si>
    <t>军事后勤学</t>
  </si>
  <si>
    <t>后方专业勤务</t>
  </si>
  <si>
    <t>军事装备学</t>
  </si>
  <si>
    <t>12管理学</t>
  </si>
  <si>
    <t>1201管理科学与工程</t>
  </si>
  <si>
    <t>1202 工商管理</t>
  </si>
  <si>
    <t>企业管理（含：财务管理、市场营销、人力资源管理）</t>
  </si>
  <si>
    <t>技术经济及管理</t>
  </si>
  <si>
    <t>1203 农林经济管理</t>
  </si>
  <si>
    <t>农业经济管理</t>
  </si>
  <si>
    <t>林业经济管理</t>
  </si>
  <si>
    <t>1204 公共管理</t>
  </si>
  <si>
    <t>社会医学与卫生事业管理</t>
  </si>
  <si>
    <t>教育经济与管理</t>
  </si>
  <si>
    <t>社会保障</t>
  </si>
  <si>
    <t>1205 图书馆、情报与档案管理</t>
  </si>
  <si>
    <t>情报学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</si>
</sst>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2"/>
      <name val="宋体"/>
      <charset val="134"/>
    </font>
    <font>
      <sz val="12"/>
      <color rgb="FFFF0000"/>
      <name val="宋体"/>
      <charset val="134"/>
    </font>
    <font>
      <b/>
      <sz val="11"/>
      <color rgb="FF333333"/>
      <name val="宋体"/>
      <charset val="134"/>
    </font>
    <font>
      <sz val="12"/>
      <name val="宋体"/>
      <charset val="134"/>
    </font>
    <font>
      <sz val="11"/>
      <color rgb="FF333333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color rgb="FFFF000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5FB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98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0" fillId="0" borderId="0">
      <alignment vertical="center"/>
    </xf>
    <xf numFmtId="0" fontId="22" fillId="0" borderId="0">
      <alignment vertical="center"/>
    </xf>
    <xf numFmtId="44" fontId="2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0" fillId="0" borderId="0"/>
    <xf numFmtId="0" fontId="29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" fillId="0" borderId="0"/>
    <xf numFmtId="0" fontId="3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2" fillId="13" borderId="14" applyNumberFormat="0" applyFon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8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20" fillId="0" borderId="7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28" fillId="4" borderId="9" applyNumberFormat="0" applyAlignment="0" applyProtection="0">
      <alignment vertical="center"/>
    </xf>
    <xf numFmtId="0" fontId="0" fillId="0" borderId="0"/>
    <xf numFmtId="0" fontId="37" fillId="4" borderId="8" applyNumberFormat="0" applyAlignment="0" applyProtection="0">
      <alignment vertical="center"/>
    </xf>
    <xf numFmtId="0" fontId="30" fillId="8" borderId="10" applyNumberFormat="0" applyAlignment="0" applyProtection="0">
      <alignment vertical="center"/>
    </xf>
    <xf numFmtId="0" fontId="22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" fillId="0" borderId="0"/>
    <xf numFmtId="0" fontId="43" fillId="21" borderId="0" applyNumberFormat="0" applyBorder="0" applyAlignment="0" applyProtection="0">
      <alignment vertical="center"/>
    </xf>
    <xf numFmtId="0" fontId="0" fillId="0" borderId="0"/>
    <xf numFmtId="0" fontId="29" fillId="18" borderId="0" applyNumberFormat="0" applyBorder="0" applyAlignment="0" applyProtection="0">
      <alignment vertical="center"/>
    </xf>
    <xf numFmtId="0" fontId="3" fillId="0" borderId="0"/>
    <xf numFmtId="0" fontId="36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" fillId="0" borderId="0"/>
    <xf numFmtId="0" fontId="29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41" fillId="0" borderId="0"/>
    <xf numFmtId="0" fontId="39" fillId="0" borderId="0">
      <alignment vertical="center"/>
    </xf>
    <xf numFmtId="0" fontId="0" fillId="0" borderId="0">
      <alignment vertical="center"/>
    </xf>
    <xf numFmtId="0" fontId="29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2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22" fillId="0" borderId="0">
      <alignment vertical="center"/>
    </xf>
    <xf numFmtId="0" fontId="0" fillId="0" borderId="0"/>
    <xf numFmtId="0" fontId="41" fillId="0" borderId="0">
      <alignment vertical="center"/>
    </xf>
    <xf numFmtId="0" fontId="22" fillId="0" borderId="0"/>
    <xf numFmtId="0" fontId="0" fillId="0" borderId="0"/>
    <xf numFmtId="0" fontId="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0" fillId="0" borderId="0"/>
    <xf numFmtId="0" fontId="41" fillId="0" borderId="0"/>
    <xf numFmtId="0" fontId="0" fillId="0" borderId="0"/>
    <xf numFmtId="0" fontId="3" fillId="0" borderId="0"/>
    <xf numFmtId="0" fontId="0" fillId="0" borderId="0"/>
    <xf numFmtId="0" fontId="22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0" fillId="0" borderId="0"/>
    <xf numFmtId="0" fontId="41" fillId="0" borderId="0">
      <alignment vertical="center"/>
    </xf>
    <xf numFmtId="0" fontId="0" fillId="0" borderId="0"/>
    <xf numFmtId="0" fontId="3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2" fillId="0" borderId="0">
      <alignment vertical="center"/>
    </xf>
    <xf numFmtId="0" fontId="22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41" fillId="0" borderId="0">
      <alignment vertical="center"/>
    </xf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141" applyFont="1" applyBorder="1" applyAlignment="1">
      <alignment horizontal="center" vertical="center"/>
    </xf>
    <xf numFmtId="0" fontId="16" fillId="0" borderId="1" xfId="141" applyFont="1" applyBorder="1" applyAlignment="1">
      <alignment horizontal="center" vertical="center" wrapText="1"/>
    </xf>
    <xf numFmtId="0" fontId="16" fillId="0" borderId="1" xfId="14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14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4" xfId="14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5" xfId="141" applyFont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6" fillId="0" borderId="1" xfId="142" applyFont="1" applyFill="1" applyBorder="1" applyAlignment="1">
      <alignment horizontal="left" vertical="center" wrapText="1"/>
    </xf>
    <xf numFmtId="0" fontId="18" fillId="0" borderId="1" xfId="141" applyFont="1" applyFill="1" applyBorder="1" applyAlignment="1">
      <alignment horizontal="left" vertical="center" wrapText="1"/>
    </xf>
    <xf numFmtId="0" fontId="18" fillId="0" borderId="1" xfId="168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1" xfId="142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142" applyFont="1" applyBorder="1" applyAlignment="1">
      <alignment horizontal="center" vertical="center" wrapText="1"/>
    </xf>
  </cellXfs>
  <cellStyles count="298">
    <cellStyle name="常规" xfId="0" builtinId="0"/>
    <cellStyle name="货币[0]" xfId="1" builtinId="7"/>
    <cellStyle name="20% - 强调文字颜色 3" xfId="2" builtinId="38"/>
    <cellStyle name="输入" xfId="3" builtinId="20"/>
    <cellStyle name="常规 39" xfId="4"/>
    <cellStyle name="常规 2 2 4" xfId="5"/>
    <cellStyle name="货币" xfId="6" builtinId="4"/>
    <cellStyle name="常规 10 3" xfId="7"/>
    <cellStyle name="常规 11 2 2" xfId="8"/>
    <cellStyle name="千位分隔[0]" xfId="9" builtinId="6"/>
    <cellStyle name="常规 26 2" xfId="10"/>
    <cellStyle name="40% - 强调文字颜色 3" xfId="11" builtinId="39"/>
    <cellStyle name="差" xfId="12" builtinId="27"/>
    <cellStyle name="常规 7 3" xfId="13"/>
    <cellStyle name="千位分隔" xfId="14" builtinId="3"/>
    <cellStyle name="常规 11 4 2" xfId="15"/>
    <cellStyle name="60% - 强调文字颜色 3" xfId="16" builtinId="40"/>
    <cellStyle name="超链接" xfId="17" builtinId="8"/>
    <cellStyle name="常规 2 7 3" xfId="18"/>
    <cellStyle name="百分比" xfId="19" builtinId="5"/>
    <cellStyle name="已访问的超链接" xfId="20" builtinId="9"/>
    <cellStyle name="常规 6" xfId="21"/>
    <cellStyle name="注释" xfId="22" builtinId="10"/>
    <cellStyle name="60% - 强调文字颜色 2" xfId="23" builtinId="36"/>
    <cellStyle name="常规 12 2 2" xfId="24"/>
    <cellStyle name="常规 54 2 2 2" xfId="25"/>
    <cellStyle name="标题 4" xfId="26" builtinId="19"/>
    <cellStyle name="常规 6 5" xfId="27"/>
    <cellStyle name="警告文本" xfId="28" builtinId="11"/>
    <cellStyle name="常规 5 2" xfId="29"/>
    <cellStyle name="标题" xfId="30" builtinId="15"/>
    <cellStyle name="常规 16 4" xfId="31"/>
    <cellStyle name="常规 12" xfId="32"/>
    <cellStyle name="常规 54 2" xfId="33"/>
    <cellStyle name="常规 49 2" xfId="34"/>
    <cellStyle name="解释性文本" xfId="35" builtinId="53"/>
    <cellStyle name="常规 40 2 2" xfId="36"/>
    <cellStyle name="常规 35 2 2" xfId="37"/>
    <cellStyle name="标题 1" xfId="38" builtinId="16"/>
    <cellStyle name="常规 40 2 3" xfId="39"/>
    <cellStyle name="标题 2" xfId="40" builtinId="17"/>
    <cellStyle name="60% - 强调文字颜色 1" xfId="41" builtinId="32"/>
    <cellStyle name="标题 3" xfId="42" builtinId="18"/>
    <cellStyle name="60% - 强调文字颜色 4" xfId="43" builtinId="44"/>
    <cellStyle name="常规 63 4" xfId="44"/>
    <cellStyle name="输出" xfId="45" builtinId="21"/>
    <cellStyle name="常规 26" xfId="46"/>
    <cellStyle name="计算" xfId="47" builtinId="22"/>
    <cellStyle name="检查单元格" xfId="48" builtinId="23"/>
    <cellStyle name="常规 8 3" xfId="49"/>
    <cellStyle name="20% - 强调文字颜色 6" xfId="50" builtinId="50"/>
    <cellStyle name="强调文字颜色 2" xfId="51" builtinId="33"/>
    <cellStyle name="常规 6 2 3" xfId="52"/>
    <cellStyle name="链接单元格" xfId="53" builtinId="24"/>
    <cellStyle name="汇总" xfId="54" builtinId="25"/>
    <cellStyle name="好" xfId="55" builtinId="26"/>
    <cellStyle name="常规 11 5" xfId="56"/>
    <cellStyle name="适中" xfId="57" builtinId="28"/>
    <cellStyle name="常规 8 2" xfId="58"/>
    <cellStyle name="20% - 强调文字颜色 5" xfId="59" builtinId="46"/>
    <cellStyle name="常规 27 14 2 2" xfId="60"/>
    <cellStyle name="强调文字颜色 1" xfId="61" builtinId="29"/>
    <cellStyle name="20% - 强调文字颜色 1" xfId="62" builtinId="30"/>
    <cellStyle name="40% - 强调文字颜色 1" xfId="63" builtinId="31"/>
    <cellStyle name="20% - 强调文字颜色 2" xfId="64" builtinId="34"/>
    <cellStyle name="40% - 强调文字颜色 2" xfId="65" builtinId="35"/>
    <cellStyle name="强调文字颜色 3" xfId="66" builtinId="37"/>
    <cellStyle name="强调文字颜色 4" xfId="67" builtinId="41"/>
    <cellStyle name="20% - 强调文字颜色 4" xfId="68" builtinId="42"/>
    <cellStyle name="常规 26 3" xfId="69"/>
    <cellStyle name="40% - 强调文字颜色 4" xfId="70" builtinId="43"/>
    <cellStyle name="强调文字颜色 5" xfId="71" builtinId="45"/>
    <cellStyle name="40% - 强调文字颜色 5" xfId="72" builtinId="47"/>
    <cellStyle name="常规 53 2" xfId="73"/>
    <cellStyle name="常规 48 2" xfId="74"/>
    <cellStyle name="60% - 强调文字颜色 5" xfId="75" builtinId="48"/>
    <cellStyle name="强调文字颜色 6" xfId="76" builtinId="49"/>
    <cellStyle name="常规 21 2" xfId="77"/>
    <cellStyle name="常规 16 2" xfId="78"/>
    <cellStyle name="常规 10" xfId="79"/>
    <cellStyle name="40% - 强调文字颜色 6" xfId="80" builtinId="51"/>
    <cellStyle name="常规 16 2 2" xfId="81"/>
    <cellStyle name="常规 10 2" xfId="82"/>
    <cellStyle name="常规 53 3" xfId="83"/>
    <cellStyle name="常规 48 3" xfId="84"/>
    <cellStyle name="60% - 强调文字颜色 6" xfId="85" builtinId="52"/>
    <cellStyle name="常规 11 3" xfId="86"/>
    <cellStyle name="常规 2 7" xfId="87"/>
    <cellStyle name="常规 10 2 2" xfId="88"/>
    <cellStyle name="常规 16 3" xfId="89"/>
    <cellStyle name="常规 11" xfId="90"/>
    <cellStyle name="常规 16 3 2" xfId="91"/>
    <cellStyle name="常规 11 2" xfId="92"/>
    <cellStyle name="常规 11 3 2" xfId="93"/>
    <cellStyle name="常规 11 4" xfId="94"/>
    <cellStyle name="常规 12 2" xfId="95"/>
    <cellStyle name="常规 12 3" xfId="96"/>
    <cellStyle name="常规 12 3 2" xfId="97"/>
    <cellStyle name="常规 12 4" xfId="98"/>
    <cellStyle name="常规 12 4 2" xfId="99"/>
    <cellStyle name="常规 26 2 2" xfId="100"/>
    <cellStyle name="常规 12 5" xfId="101"/>
    <cellStyle name="常规 13" xfId="102"/>
    <cellStyle name="常规 13 2" xfId="103"/>
    <cellStyle name="常规 53" xfId="104"/>
    <cellStyle name="常规 48" xfId="105"/>
    <cellStyle name="常规 13 2 2" xfId="106"/>
    <cellStyle name="常规 13 3" xfId="107"/>
    <cellStyle name="常规 14" xfId="108"/>
    <cellStyle name="常规 14 2" xfId="109"/>
    <cellStyle name="常规 14 2 2" xfId="110"/>
    <cellStyle name="常规 14 3" xfId="111"/>
    <cellStyle name="常规 20" xfId="112"/>
    <cellStyle name="常规 15" xfId="113"/>
    <cellStyle name="常规 20 2" xfId="114"/>
    <cellStyle name="常规 15 2" xfId="115"/>
    <cellStyle name="常规 21" xfId="116"/>
    <cellStyle name="常规 16" xfId="117"/>
    <cellStyle name="常规 6 4 2" xfId="118"/>
    <cellStyle name="常规 22" xfId="119"/>
    <cellStyle name="常规 17" xfId="120"/>
    <cellStyle name="常规 22 2" xfId="121"/>
    <cellStyle name="常规 17 2" xfId="122"/>
    <cellStyle name="常规 22 2 2" xfId="123"/>
    <cellStyle name="常规 17 2 2" xfId="124"/>
    <cellStyle name="常规 22 3" xfId="125"/>
    <cellStyle name="常规 17 3" xfId="126"/>
    <cellStyle name="常规 23" xfId="127"/>
    <cellStyle name="常规 18" xfId="128"/>
    <cellStyle name="常规 23 2" xfId="129"/>
    <cellStyle name="常规 18 2" xfId="130"/>
    <cellStyle name="常规 23 2 2" xfId="131"/>
    <cellStyle name="常规 19 3" xfId="132"/>
    <cellStyle name="常规 18 2 2" xfId="133"/>
    <cellStyle name="常规 23 3" xfId="134"/>
    <cellStyle name="常规 18 3" xfId="135"/>
    <cellStyle name="常规 24" xfId="136"/>
    <cellStyle name="常规 19" xfId="137"/>
    <cellStyle name="常规 24 2" xfId="138"/>
    <cellStyle name="常规 19 2" xfId="139"/>
    <cellStyle name="常规 19 2 2" xfId="140"/>
    <cellStyle name="常规 2" xfId="141"/>
    <cellStyle name="常规 2 2" xfId="142"/>
    <cellStyle name="常规 37" xfId="143"/>
    <cellStyle name="常规 2 2 2" xfId="144"/>
    <cellStyle name="常规 37 2" xfId="145"/>
    <cellStyle name="常规 2 2 2 2" xfId="146"/>
    <cellStyle name="常规 2 2 3" xfId="147"/>
    <cellStyle name="常规 2 2 3 2" xfId="148"/>
    <cellStyle name="常规 39 2" xfId="149"/>
    <cellStyle name="常规 2 2 4 2" xfId="150"/>
    <cellStyle name="常规 50" xfId="151"/>
    <cellStyle name="常规 2 2 5" xfId="152"/>
    <cellStyle name="常规 2 3" xfId="153"/>
    <cellStyle name="常规 2 3 2" xfId="154"/>
    <cellStyle name="常规 2 4" xfId="155"/>
    <cellStyle name="常规 2 4 2" xfId="156"/>
    <cellStyle name="常规 2 5" xfId="157"/>
    <cellStyle name="常规 2 5 2" xfId="158"/>
    <cellStyle name="常规 2 5 2 2" xfId="159"/>
    <cellStyle name="常规 50 4" xfId="160"/>
    <cellStyle name="常规 2 5 2 2 2" xfId="161"/>
    <cellStyle name="常规 2 5 2 3" xfId="162"/>
    <cellStyle name="常规 2 5 3" xfId="163"/>
    <cellStyle name="常规 2 6" xfId="164"/>
    <cellStyle name="常规 2 6 2" xfId="165"/>
    <cellStyle name="常规 2 7 2" xfId="166"/>
    <cellStyle name="常规 2 7 2 2" xfId="167"/>
    <cellStyle name="常规 2 8" xfId="168"/>
    <cellStyle name="常规 20 2 2" xfId="169"/>
    <cellStyle name="常规 20 3" xfId="170"/>
    <cellStyle name="常规 25" xfId="171"/>
    <cellStyle name="常规 27 14 3" xfId="172"/>
    <cellStyle name="常规 25 2" xfId="173"/>
    <cellStyle name="常规 27 14 3 2" xfId="174"/>
    <cellStyle name="常规 25 2 2" xfId="175"/>
    <cellStyle name="常规 27 14 4" xfId="176"/>
    <cellStyle name="常规 25 3" xfId="177"/>
    <cellStyle name="常规 27" xfId="178"/>
    <cellStyle name="常规 27 14" xfId="179"/>
    <cellStyle name="常规 27 14 2" xfId="180"/>
    <cellStyle name="常规 27 2" xfId="181"/>
    <cellStyle name="常规 41" xfId="182"/>
    <cellStyle name="常规 27 2 2" xfId="183"/>
    <cellStyle name="常规 27 3" xfId="184"/>
    <cellStyle name="常规 62 2" xfId="185"/>
    <cellStyle name="常规 28" xfId="186"/>
    <cellStyle name="常规 3" xfId="187"/>
    <cellStyle name="常规 3 2" xfId="188"/>
    <cellStyle name="常规 3 2 2" xfId="189"/>
    <cellStyle name="常规 63" xfId="190"/>
    <cellStyle name="常规 3 2 2 2" xfId="191"/>
    <cellStyle name="常规 3 2 3" xfId="192"/>
    <cellStyle name="常规 3 3" xfId="193"/>
    <cellStyle name="常规 3 4" xfId="194"/>
    <cellStyle name="常规 3 4 2" xfId="195"/>
    <cellStyle name="常规 3 5" xfId="196"/>
    <cellStyle name="常规 3 7" xfId="197"/>
    <cellStyle name="常规 3 7 2" xfId="198"/>
    <cellStyle name="常规 3 7 2 2" xfId="199"/>
    <cellStyle name="常规 3 7 3" xfId="200"/>
    <cellStyle name="常规 3 7 3 2" xfId="201"/>
    <cellStyle name="常规 3 7 4" xfId="202"/>
    <cellStyle name="常规 62 4" xfId="203"/>
    <cellStyle name="常规 35" xfId="204"/>
    <cellStyle name="常规 40 2" xfId="205"/>
    <cellStyle name="常规 35 2" xfId="206"/>
    <cellStyle name="常规 35 3" xfId="207"/>
    <cellStyle name="常规 37 2 2" xfId="208"/>
    <cellStyle name="常规 37 3" xfId="209"/>
    <cellStyle name="常规 6 6" xfId="210"/>
    <cellStyle name="常规 39 2 2" xfId="211"/>
    <cellStyle name="常规 39 3" xfId="212"/>
    <cellStyle name="常规 39 3 2" xfId="213"/>
    <cellStyle name="常规 39 4" xfId="214"/>
    <cellStyle name="常规 4" xfId="215"/>
    <cellStyle name="常规 4 2" xfId="216"/>
    <cellStyle name="常规 4 4" xfId="217"/>
    <cellStyle name="常规 4 2 2" xfId="218"/>
    <cellStyle name="常规 6 4" xfId="219"/>
    <cellStyle name="常规 4 4 2" xfId="220"/>
    <cellStyle name="常规 4 2 2 2" xfId="221"/>
    <cellStyle name="常规 4 5" xfId="222"/>
    <cellStyle name="常规 4 2 3" xfId="223"/>
    <cellStyle name="常规 4 3" xfId="224"/>
    <cellStyle name="常规 5 4" xfId="225"/>
    <cellStyle name="常规 4 3 2" xfId="226"/>
    <cellStyle name="常规 4 3 2 2" xfId="227"/>
    <cellStyle name="常规 4 3 3" xfId="228"/>
    <cellStyle name="常规 4 3 3 2" xfId="229"/>
    <cellStyle name="常规 4 3 4" xfId="230"/>
    <cellStyle name="常规 7 4" xfId="231"/>
    <cellStyle name="常规 4 5 2" xfId="232"/>
    <cellStyle name="常规 4 6" xfId="233"/>
    <cellStyle name="常规 40 2 2 2" xfId="234"/>
    <cellStyle name="常规 41 2" xfId="235"/>
    <cellStyle name="常规 41 2 2" xfId="236"/>
    <cellStyle name="常规 41 3" xfId="237"/>
    <cellStyle name="常规 53 2 2" xfId="238"/>
    <cellStyle name="常规 48 2 2" xfId="239"/>
    <cellStyle name="常规 53 3 2" xfId="240"/>
    <cellStyle name="常规 48 3 2" xfId="241"/>
    <cellStyle name="常规 53 4" xfId="242"/>
    <cellStyle name="常规 48 4" xfId="243"/>
    <cellStyle name="常规 54" xfId="244"/>
    <cellStyle name="常规 49" xfId="245"/>
    <cellStyle name="常规 54 2 2" xfId="246"/>
    <cellStyle name="常规 49 2 2" xfId="247"/>
    <cellStyle name="常规 54 3" xfId="248"/>
    <cellStyle name="常规 49 3" xfId="249"/>
    <cellStyle name="常规 54 3 2" xfId="250"/>
    <cellStyle name="常规 49 3 2" xfId="251"/>
    <cellStyle name="常规 54 4" xfId="252"/>
    <cellStyle name="常规 49 4" xfId="253"/>
    <cellStyle name="常规 5" xfId="254"/>
    <cellStyle name="常规 5 3" xfId="255"/>
    <cellStyle name="常规 5 3 2" xfId="256"/>
    <cellStyle name="常规 50 2" xfId="257"/>
    <cellStyle name="常规 50 2 2" xfId="258"/>
    <cellStyle name="常规 50 3" xfId="259"/>
    <cellStyle name="常规 50 3 2" xfId="260"/>
    <cellStyle name="常规 52" xfId="261"/>
    <cellStyle name="常规 52 2" xfId="262"/>
    <cellStyle name="常规 52 2 2" xfId="263"/>
    <cellStyle name="常规 52 3" xfId="264"/>
    <cellStyle name="常规 52 3 2" xfId="265"/>
    <cellStyle name="常规 52 4" xfId="266"/>
    <cellStyle name="常规 54 2 3" xfId="267"/>
    <cellStyle name="常规 6 2" xfId="268"/>
    <cellStyle name="常规 6 2 2" xfId="269"/>
    <cellStyle name="常规 6 2 2 2" xfId="270"/>
    <cellStyle name="常规 6 3" xfId="271"/>
    <cellStyle name="常规 6 3 2" xfId="272"/>
    <cellStyle name="常规 6 5 2" xfId="273"/>
    <cellStyle name="常规 62" xfId="274"/>
    <cellStyle name="常规 62 2 2" xfId="275"/>
    <cellStyle name="常规 62 3" xfId="276"/>
    <cellStyle name="常规 62 3 2" xfId="277"/>
    <cellStyle name="常规 63 2" xfId="278"/>
    <cellStyle name="常规 63 2 2" xfId="279"/>
    <cellStyle name="常规 63 3" xfId="280"/>
    <cellStyle name="常规 63 3 2" xfId="281"/>
    <cellStyle name="常规 7" xfId="282"/>
    <cellStyle name="常规 7 2" xfId="283"/>
    <cellStyle name="常规 7 2 2" xfId="284"/>
    <cellStyle name="常规 7 3 2" xfId="285"/>
    <cellStyle name="常规 7 4 2" xfId="286"/>
    <cellStyle name="常规 7 5" xfId="287"/>
    <cellStyle name="常规 8" xfId="288"/>
    <cellStyle name="常规 8 2 2" xfId="289"/>
    <cellStyle name="常规 8 3 2" xfId="290"/>
    <cellStyle name="常规 8 4" xfId="291"/>
    <cellStyle name="常规 8 4 2" xfId="292"/>
    <cellStyle name="常规 8 5" xfId="293"/>
    <cellStyle name="常规 9" xfId="294"/>
    <cellStyle name="常规 9 2" xfId="295"/>
    <cellStyle name="常规 9 2 2" xfId="296"/>
    <cellStyle name="常规 9 3" xfId="29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workbookViewId="0">
      <selection activeCell="I34" sqref="I34"/>
    </sheetView>
  </sheetViews>
  <sheetFormatPr defaultColWidth="9" defaultRowHeight="14.25"/>
  <cols>
    <col min="1" max="1" width="24.75" style="19" customWidth="1"/>
    <col min="2" max="2" width="18.25" style="19" customWidth="1"/>
    <col min="3" max="3" width="6.125" style="19" customWidth="1"/>
    <col min="4" max="4" width="11.625" style="19" customWidth="1"/>
    <col min="5" max="5" width="8.5" style="19" customWidth="1"/>
    <col min="6" max="6" width="16.375" style="19" customWidth="1"/>
    <col min="7" max="7" width="19.875" style="20" customWidth="1"/>
    <col min="8" max="8" width="15.25" style="21" customWidth="1"/>
    <col min="9" max="9" width="33.625" style="21" customWidth="1"/>
    <col min="10" max="16384" width="9" style="19"/>
  </cols>
  <sheetData>
    <row r="1" ht="34.5" customHeight="1" spans="1:10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="18" customFormat="1" ht="23.25" customHeight="1" spans="1:10">
      <c r="A2" s="23" t="s">
        <v>1</v>
      </c>
      <c r="B2" s="23" t="s">
        <v>2</v>
      </c>
      <c r="C2" s="23" t="s">
        <v>3</v>
      </c>
      <c r="D2" s="23"/>
      <c r="E2" s="23"/>
      <c r="F2" s="24" t="s">
        <v>4</v>
      </c>
      <c r="G2" s="23"/>
      <c r="H2" s="25" t="s">
        <v>5</v>
      </c>
      <c r="I2" s="53"/>
      <c r="J2" s="54" t="s">
        <v>6</v>
      </c>
    </row>
    <row r="3" s="18" customFormat="1" ht="26.25" customHeight="1" spans="1:10">
      <c r="A3" s="23"/>
      <c r="B3" s="23"/>
      <c r="C3" s="23"/>
      <c r="D3" s="23" t="s">
        <v>7</v>
      </c>
      <c r="E3" s="23" t="s">
        <v>8</v>
      </c>
      <c r="F3" s="23" t="s">
        <v>9</v>
      </c>
      <c r="G3" s="26" t="s">
        <v>10</v>
      </c>
      <c r="H3" s="27" t="s">
        <v>11</v>
      </c>
      <c r="I3" s="27" t="s">
        <v>12</v>
      </c>
      <c r="J3" s="54"/>
    </row>
    <row r="4" ht="26.25" customHeight="1" spans="1:10">
      <c r="A4" s="28" t="s">
        <v>13</v>
      </c>
      <c r="B4" s="29" t="s">
        <v>14</v>
      </c>
      <c r="C4" s="30">
        <v>3</v>
      </c>
      <c r="D4" s="31" t="s">
        <v>15</v>
      </c>
      <c r="E4" s="32">
        <v>2</v>
      </c>
      <c r="F4" s="33" t="s">
        <v>16</v>
      </c>
      <c r="G4" s="34" t="s">
        <v>17</v>
      </c>
      <c r="H4" s="35" t="s">
        <v>18</v>
      </c>
      <c r="I4" s="55" t="s">
        <v>19</v>
      </c>
      <c r="J4" s="51"/>
    </row>
    <row r="5" ht="36.6" customHeight="1" spans="1:10">
      <c r="A5" s="29"/>
      <c r="B5" s="29"/>
      <c r="C5" s="30"/>
      <c r="D5" s="31" t="s">
        <v>20</v>
      </c>
      <c r="E5" s="30">
        <v>1</v>
      </c>
      <c r="F5" s="33" t="s">
        <v>16</v>
      </c>
      <c r="G5" s="34" t="s">
        <v>21</v>
      </c>
      <c r="H5" s="35" t="s">
        <v>22</v>
      </c>
      <c r="I5" s="45" t="s">
        <v>23</v>
      </c>
      <c r="J5" s="51"/>
    </row>
    <row r="6" s="18" customFormat="1" ht="46.15" customHeight="1" spans="1:10">
      <c r="A6" s="33" t="s">
        <v>24</v>
      </c>
      <c r="B6" s="33" t="s">
        <v>25</v>
      </c>
      <c r="C6" s="36">
        <v>1</v>
      </c>
      <c r="D6" s="37" t="s">
        <v>26</v>
      </c>
      <c r="E6" s="36">
        <v>1</v>
      </c>
      <c r="F6" s="33" t="s">
        <v>16</v>
      </c>
      <c r="G6" s="34" t="s">
        <v>21</v>
      </c>
      <c r="H6" s="35" t="s">
        <v>22</v>
      </c>
      <c r="I6" s="45" t="s">
        <v>23</v>
      </c>
      <c r="J6" s="56"/>
    </row>
    <row r="7" ht="36.6" customHeight="1" spans="1:10">
      <c r="A7" s="38" t="s">
        <v>27</v>
      </c>
      <c r="B7" s="39" t="s">
        <v>28</v>
      </c>
      <c r="C7" s="40">
        <v>5</v>
      </c>
      <c r="D7" s="31" t="s">
        <v>29</v>
      </c>
      <c r="E7" s="30">
        <v>1</v>
      </c>
      <c r="F7" s="33" t="s">
        <v>16</v>
      </c>
      <c r="G7" s="34" t="s">
        <v>21</v>
      </c>
      <c r="H7" s="35" t="s">
        <v>22</v>
      </c>
      <c r="I7" s="45" t="s">
        <v>23</v>
      </c>
      <c r="J7" s="51"/>
    </row>
    <row r="8" ht="48" spans="1:10">
      <c r="A8" s="41"/>
      <c r="B8" s="41"/>
      <c r="C8" s="42"/>
      <c r="D8" s="31" t="s">
        <v>30</v>
      </c>
      <c r="E8" s="30">
        <v>1</v>
      </c>
      <c r="F8" s="33" t="s">
        <v>16</v>
      </c>
      <c r="G8" s="34" t="s">
        <v>31</v>
      </c>
      <c r="H8" s="35" t="s">
        <v>31</v>
      </c>
      <c r="I8" s="45" t="s">
        <v>32</v>
      </c>
      <c r="J8" s="51"/>
    </row>
    <row r="9" ht="36.6" customHeight="1" spans="1:10">
      <c r="A9" s="41"/>
      <c r="B9" s="41"/>
      <c r="C9" s="42"/>
      <c r="D9" s="31" t="s">
        <v>33</v>
      </c>
      <c r="E9" s="30">
        <v>1</v>
      </c>
      <c r="F9" s="33" t="s">
        <v>16</v>
      </c>
      <c r="G9" s="34" t="s">
        <v>34</v>
      </c>
      <c r="H9" s="35" t="s">
        <v>35</v>
      </c>
      <c r="I9" s="45" t="s">
        <v>36</v>
      </c>
      <c r="J9" s="51"/>
    </row>
    <row r="10" ht="72.6" customHeight="1" spans="1:10">
      <c r="A10" s="41"/>
      <c r="B10" s="41"/>
      <c r="C10" s="42"/>
      <c r="D10" s="31" t="s">
        <v>37</v>
      </c>
      <c r="E10" s="30">
        <v>1</v>
      </c>
      <c r="F10" s="33" t="s">
        <v>16</v>
      </c>
      <c r="G10" s="34" t="s">
        <v>38</v>
      </c>
      <c r="H10" s="35" t="s">
        <v>38</v>
      </c>
      <c r="I10" s="45" t="s">
        <v>39</v>
      </c>
      <c r="J10" s="51"/>
    </row>
    <row r="11" ht="47.45" customHeight="1" spans="1:10">
      <c r="A11" s="43"/>
      <c r="B11" s="43"/>
      <c r="C11" s="44"/>
      <c r="D11" s="31" t="s">
        <v>40</v>
      </c>
      <c r="E11" s="30">
        <v>1</v>
      </c>
      <c r="F11" s="33" t="s">
        <v>16</v>
      </c>
      <c r="G11" s="34" t="s">
        <v>41</v>
      </c>
      <c r="H11" s="35" t="s">
        <v>42</v>
      </c>
      <c r="I11" s="45" t="s">
        <v>43</v>
      </c>
      <c r="J11" s="51"/>
    </row>
    <row r="12" ht="32.45" customHeight="1" spans="1:10">
      <c r="A12" s="38" t="s">
        <v>44</v>
      </c>
      <c r="B12" s="39" t="s">
        <v>28</v>
      </c>
      <c r="C12" s="40">
        <v>2</v>
      </c>
      <c r="D12" s="31" t="s">
        <v>45</v>
      </c>
      <c r="E12" s="30">
        <v>2</v>
      </c>
      <c r="F12" s="33" t="s">
        <v>16</v>
      </c>
      <c r="G12" s="34" t="s">
        <v>17</v>
      </c>
      <c r="H12" s="35" t="s">
        <v>18</v>
      </c>
      <c r="I12" s="55" t="s">
        <v>19</v>
      </c>
      <c r="J12" s="51"/>
    </row>
    <row r="13" ht="51" customHeight="1" spans="1:10">
      <c r="A13" s="38" t="s">
        <v>46</v>
      </c>
      <c r="B13" s="38" t="s">
        <v>47</v>
      </c>
      <c r="C13" s="40">
        <v>2</v>
      </c>
      <c r="D13" s="31" t="s">
        <v>40</v>
      </c>
      <c r="E13" s="30">
        <v>2</v>
      </c>
      <c r="F13" s="33" t="s">
        <v>16</v>
      </c>
      <c r="G13" s="34" t="s">
        <v>41</v>
      </c>
      <c r="H13" s="35" t="s">
        <v>42</v>
      </c>
      <c r="I13" s="45" t="s">
        <v>43</v>
      </c>
      <c r="J13" s="57"/>
    </row>
    <row r="14" ht="40.9" customHeight="1" spans="1:10">
      <c r="A14" s="28" t="s">
        <v>48</v>
      </c>
      <c r="B14" s="29" t="s">
        <v>47</v>
      </c>
      <c r="C14" s="30">
        <v>1</v>
      </c>
      <c r="D14" s="31" t="s">
        <v>29</v>
      </c>
      <c r="E14" s="30">
        <v>1</v>
      </c>
      <c r="F14" s="33" t="s">
        <v>16</v>
      </c>
      <c r="G14" s="45" t="s">
        <v>21</v>
      </c>
      <c r="H14" s="46" t="s">
        <v>22</v>
      </c>
      <c r="I14" s="45" t="s">
        <v>23</v>
      </c>
      <c r="J14" s="51"/>
    </row>
    <row r="15" ht="34.9" customHeight="1" spans="1:10">
      <c r="A15" s="28" t="s">
        <v>49</v>
      </c>
      <c r="B15" s="29" t="s">
        <v>47</v>
      </c>
      <c r="C15" s="30">
        <v>1</v>
      </c>
      <c r="D15" s="31" t="s">
        <v>33</v>
      </c>
      <c r="E15" s="30">
        <v>1</v>
      </c>
      <c r="F15" s="33" t="s">
        <v>16</v>
      </c>
      <c r="G15" s="34" t="s">
        <v>34</v>
      </c>
      <c r="H15" s="46" t="s">
        <v>35</v>
      </c>
      <c r="I15" s="45" t="s">
        <v>36</v>
      </c>
      <c r="J15" s="51"/>
    </row>
    <row r="16" ht="27" spans="1:10">
      <c r="A16" s="28" t="s">
        <v>50</v>
      </c>
      <c r="B16" s="28" t="s">
        <v>51</v>
      </c>
      <c r="C16" s="30">
        <v>1</v>
      </c>
      <c r="D16" s="31" t="s">
        <v>52</v>
      </c>
      <c r="E16" s="30">
        <v>1</v>
      </c>
      <c r="F16" s="33" t="s">
        <v>16</v>
      </c>
      <c r="G16" s="47" t="s">
        <v>53</v>
      </c>
      <c r="H16" s="46" t="s">
        <v>54</v>
      </c>
      <c r="I16" s="35" t="s">
        <v>55</v>
      </c>
      <c r="J16" s="51"/>
    </row>
    <row r="17" ht="49.9" customHeight="1" spans="1:10">
      <c r="A17" s="38" t="s">
        <v>56</v>
      </c>
      <c r="B17" s="39" t="s">
        <v>57</v>
      </c>
      <c r="C17" s="40">
        <v>6</v>
      </c>
      <c r="D17" s="31" t="s">
        <v>58</v>
      </c>
      <c r="E17" s="30">
        <v>1</v>
      </c>
      <c r="F17" s="33" t="s">
        <v>16</v>
      </c>
      <c r="G17" s="48" t="s">
        <v>41</v>
      </c>
      <c r="H17" s="46" t="s">
        <v>42</v>
      </c>
      <c r="I17" s="45" t="s">
        <v>43</v>
      </c>
      <c r="J17" s="51"/>
    </row>
    <row r="18" ht="36" spans="1:10">
      <c r="A18" s="41"/>
      <c r="B18" s="41"/>
      <c r="C18" s="42"/>
      <c r="D18" s="31" t="s">
        <v>59</v>
      </c>
      <c r="E18" s="30">
        <v>1</v>
      </c>
      <c r="F18" s="33" t="s">
        <v>16</v>
      </c>
      <c r="G18" s="48" t="s">
        <v>60</v>
      </c>
      <c r="H18" s="45" t="s">
        <v>61</v>
      </c>
      <c r="I18" s="45" t="s">
        <v>62</v>
      </c>
      <c r="J18" s="51"/>
    </row>
    <row r="19" ht="23.25" customHeight="1" spans="1:10">
      <c r="A19" s="41"/>
      <c r="B19" s="41"/>
      <c r="C19" s="42"/>
      <c r="D19" s="31" t="s">
        <v>63</v>
      </c>
      <c r="E19" s="30">
        <v>2</v>
      </c>
      <c r="F19" s="33" t="s">
        <v>16</v>
      </c>
      <c r="G19" s="49" t="s">
        <v>64</v>
      </c>
      <c r="H19" s="35" t="s">
        <v>18</v>
      </c>
      <c r="I19" s="55" t="s">
        <v>19</v>
      </c>
      <c r="J19" s="51"/>
    </row>
    <row r="20" ht="43.9" customHeight="1" spans="1:10">
      <c r="A20" s="43"/>
      <c r="B20" s="43"/>
      <c r="C20" s="44"/>
      <c r="D20" s="31" t="s">
        <v>65</v>
      </c>
      <c r="E20" s="30">
        <v>2</v>
      </c>
      <c r="F20" s="33" t="s">
        <v>16</v>
      </c>
      <c r="G20" s="47" t="s">
        <v>66</v>
      </c>
      <c r="H20" s="35" t="s">
        <v>22</v>
      </c>
      <c r="I20" s="45" t="s">
        <v>23</v>
      </c>
      <c r="J20" s="51"/>
    </row>
    <row r="21" ht="25.5" customHeight="1" spans="1:10">
      <c r="A21" s="38" t="s">
        <v>67</v>
      </c>
      <c r="B21" s="39" t="s">
        <v>57</v>
      </c>
      <c r="C21" s="40">
        <v>8</v>
      </c>
      <c r="D21" s="31" t="s">
        <v>63</v>
      </c>
      <c r="E21" s="30">
        <v>5</v>
      </c>
      <c r="F21" s="33" t="s">
        <v>16</v>
      </c>
      <c r="G21" s="49" t="s">
        <v>64</v>
      </c>
      <c r="H21" s="35" t="s">
        <v>18</v>
      </c>
      <c r="I21" s="55" t="s">
        <v>19</v>
      </c>
      <c r="J21" s="51"/>
    </row>
    <row r="22" ht="38.45" customHeight="1" spans="1:10">
      <c r="A22" s="43"/>
      <c r="B22" s="43"/>
      <c r="C22" s="44"/>
      <c r="D22" s="31" t="s">
        <v>65</v>
      </c>
      <c r="E22" s="30">
        <v>3</v>
      </c>
      <c r="F22" s="33" t="s">
        <v>16</v>
      </c>
      <c r="G22" s="47" t="s">
        <v>66</v>
      </c>
      <c r="H22" s="35" t="s">
        <v>22</v>
      </c>
      <c r="I22" s="45" t="s">
        <v>23</v>
      </c>
      <c r="J22" s="51"/>
    </row>
    <row r="23" ht="24" spans="1:10">
      <c r="A23" s="38" t="s">
        <v>68</v>
      </c>
      <c r="B23" s="39" t="s">
        <v>57</v>
      </c>
      <c r="C23" s="40">
        <v>8</v>
      </c>
      <c r="D23" s="31" t="s">
        <v>63</v>
      </c>
      <c r="E23" s="30">
        <v>3</v>
      </c>
      <c r="F23" s="33" t="s">
        <v>16</v>
      </c>
      <c r="G23" s="49" t="s">
        <v>64</v>
      </c>
      <c r="H23" s="35" t="s">
        <v>18</v>
      </c>
      <c r="I23" s="55" t="s">
        <v>19</v>
      </c>
      <c r="J23" s="51"/>
    </row>
    <row r="24" ht="42" customHeight="1" spans="1:10">
      <c r="A24" s="41"/>
      <c r="B24" s="41"/>
      <c r="C24" s="42"/>
      <c r="D24" s="31" t="s">
        <v>65</v>
      </c>
      <c r="E24" s="30">
        <v>3</v>
      </c>
      <c r="F24" s="33" t="s">
        <v>16</v>
      </c>
      <c r="G24" s="47" t="s">
        <v>66</v>
      </c>
      <c r="H24" s="35" t="s">
        <v>22</v>
      </c>
      <c r="I24" s="45" t="s">
        <v>23</v>
      </c>
      <c r="J24" s="51"/>
    </row>
    <row r="25" ht="53.45" customHeight="1" spans="1:10">
      <c r="A25" s="41"/>
      <c r="B25" s="41"/>
      <c r="C25" s="42"/>
      <c r="D25" s="31" t="s">
        <v>58</v>
      </c>
      <c r="E25" s="30">
        <v>1</v>
      </c>
      <c r="F25" s="33" t="s">
        <v>16</v>
      </c>
      <c r="G25" s="34" t="s">
        <v>41</v>
      </c>
      <c r="H25" s="35" t="s">
        <v>42</v>
      </c>
      <c r="I25" s="45" t="s">
        <v>43</v>
      </c>
      <c r="J25" s="51"/>
    </row>
    <row r="26" ht="19.5" customHeight="1" spans="1:10">
      <c r="A26" s="43"/>
      <c r="B26" s="43"/>
      <c r="C26" s="44"/>
      <c r="D26" s="31" t="s">
        <v>69</v>
      </c>
      <c r="E26" s="30">
        <v>1</v>
      </c>
      <c r="F26" s="33" t="s">
        <v>16</v>
      </c>
      <c r="G26" s="47" t="s">
        <v>53</v>
      </c>
      <c r="H26" s="46" t="s">
        <v>54</v>
      </c>
      <c r="I26" s="35" t="s">
        <v>55</v>
      </c>
      <c r="J26" s="51"/>
    </row>
    <row r="27" ht="26.25" customHeight="1" spans="1:10">
      <c r="A27" s="28" t="s">
        <v>70</v>
      </c>
      <c r="B27" s="29" t="s">
        <v>71</v>
      </c>
      <c r="C27" s="30">
        <v>1</v>
      </c>
      <c r="D27" s="31" t="s">
        <v>63</v>
      </c>
      <c r="E27" s="30">
        <v>1</v>
      </c>
      <c r="F27" s="33" t="s">
        <v>16</v>
      </c>
      <c r="G27" s="49" t="s">
        <v>64</v>
      </c>
      <c r="H27" s="35" t="s">
        <v>18</v>
      </c>
      <c r="I27" s="55" t="s">
        <v>19</v>
      </c>
      <c r="J27" s="51"/>
    </row>
    <row r="28" ht="39" customHeight="1" spans="1:10">
      <c r="A28" s="28" t="s">
        <v>72</v>
      </c>
      <c r="B28" s="29" t="s">
        <v>71</v>
      </c>
      <c r="C28" s="30">
        <v>1</v>
      </c>
      <c r="D28" s="31" t="s">
        <v>65</v>
      </c>
      <c r="E28" s="30">
        <v>1</v>
      </c>
      <c r="F28" s="33" t="s">
        <v>16</v>
      </c>
      <c r="G28" s="47" t="s">
        <v>66</v>
      </c>
      <c r="H28" s="35" t="s">
        <v>22</v>
      </c>
      <c r="I28" s="45" t="s">
        <v>23</v>
      </c>
      <c r="J28" s="51"/>
    </row>
    <row r="29" ht="30" customHeight="1" spans="1:10">
      <c r="A29" s="38" t="s">
        <v>73</v>
      </c>
      <c r="B29" s="41" t="s">
        <v>71</v>
      </c>
      <c r="C29" s="40">
        <v>1</v>
      </c>
      <c r="D29" s="31" t="s">
        <v>63</v>
      </c>
      <c r="E29" s="30">
        <v>1</v>
      </c>
      <c r="F29" s="33" t="s">
        <v>16</v>
      </c>
      <c r="G29" s="49" t="s">
        <v>64</v>
      </c>
      <c r="H29" s="35" t="s">
        <v>18</v>
      </c>
      <c r="I29" s="55" t="s">
        <v>19</v>
      </c>
      <c r="J29" s="51"/>
    </row>
    <row r="30" ht="26.25" customHeight="1" spans="1:10">
      <c r="A30" s="28" t="s">
        <v>74</v>
      </c>
      <c r="B30" s="28" t="s">
        <v>75</v>
      </c>
      <c r="C30" s="30">
        <v>5</v>
      </c>
      <c r="D30" s="31" t="s">
        <v>63</v>
      </c>
      <c r="E30" s="30">
        <v>5</v>
      </c>
      <c r="F30" s="33" t="s">
        <v>16</v>
      </c>
      <c r="G30" s="49" t="s">
        <v>64</v>
      </c>
      <c r="H30" s="35" t="s">
        <v>18</v>
      </c>
      <c r="I30" s="55" t="s">
        <v>19</v>
      </c>
      <c r="J30" s="51"/>
    </row>
    <row r="31" ht="27" customHeight="1" spans="1:10">
      <c r="A31" s="28" t="s">
        <v>76</v>
      </c>
      <c r="B31" s="29" t="s">
        <v>71</v>
      </c>
      <c r="C31" s="30">
        <v>1</v>
      </c>
      <c r="D31" s="31" t="s">
        <v>63</v>
      </c>
      <c r="E31" s="30">
        <v>1</v>
      </c>
      <c r="F31" s="33" t="s">
        <v>16</v>
      </c>
      <c r="G31" s="49" t="s">
        <v>64</v>
      </c>
      <c r="H31" s="35" t="s">
        <v>18</v>
      </c>
      <c r="I31" s="55" t="s">
        <v>19</v>
      </c>
      <c r="J31" s="51"/>
    </row>
    <row r="32" ht="28.5" customHeight="1" spans="1:10">
      <c r="A32" s="28" t="s">
        <v>77</v>
      </c>
      <c r="B32" s="29" t="s">
        <v>71</v>
      </c>
      <c r="C32" s="30">
        <v>1</v>
      </c>
      <c r="D32" s="31" t="s">
        <v>63</v>
      </c>
      <c r="E32" s="30">
        <v>1</v>
      </c>
      <c r="F32" s="33" t="s">
        <v>16</v>
      </c>
      <c r="G32" s="49" t="s">
        <v>64</v>
      </c>
      <c r="H32" s="35" t="s">
        <v>18</v>
      </c>
      <c r="I32" s="55" t="s">
        <v>19</v>
      </c>
      <c r="J32" s="51"/>
    </row>
    <row r="33" ht="22.5" customHeight="1" spans="1:10">
      <c r="A33" s="28" t="s">
        <v>78</v>
      </c>
      <c r="B33" s="28" t="s">
        <v>79</v>
      </c>
      <c r="C33" s="30">
        <v>1</v>
      </c>
      <c r="D33" s="31" t="s">
        <v>80</v>
      </c>
      <c r="E33" s="30">
        <v>1</v>
      </c>
      <c r="F33" s="33" t="s">
        <v>16</v>
      </c>
      <c r="G33" s="47" t="s">
        <v>81</v>
      </c>
      <c r="H33" s="35"/>
      <c r="I33" s="35" t="s">
        <v>82</v>
      </c>
      <c r="J33" s="51"/>
    </row>
    <row r="34" ht="22.5" customHeight="1" spans="1:10">
      <c r="A34" s="38" t="s">
        <v>83</v>
      </c>
      <c r="B34" s="29" t="s">
        <v>84</v>
      </c>
      <c r="C34" s="40">
        <v>4</v>
      </c>
      <c r="D34" s="31" t="s">
        <v>85</v>
      </c>
      <c r="E34" s="30">
        <v>4</v>
      </c>
      <c r="F34" s="31" t="s">
        <v>86</v>
      </c>
      <c r="G34" s="47" t="s">
        <v>87</v>
      </c>
      <c r="H34" s="35"/>
      <c r="I34" s="35" t="s">
        <v>88</v>
      </c>
      <c r="J34" s="51"/>
    </row>
    <row r="35" ht="22.5" customHeight="1" spans="1:10">
      <c r="A35" s="28" t="s">
        <v>89</v>
      </c>
      <c r="B35" s="29" t="s">
        <v>84</v>
      </c>
      <c r="C35" s="30">
        <v>4</v>
      </c>
      <c r="D35" s="31" t="s">
        <v>85</v>
      </c>
      <c r="E35" s="30">
        <v>4</v>
      </c>
      <c r="F35" s="31" t="s">
        <v>86</v>
      </c>
      <c r="G35" s="47" t="s">
        <v>87</v>
      </c>
      <c r="H35" s="35"/>
      <c r="I35" s="35" t="s">
        <v>88</v>
      </c>
      <c r="J35" s="51"/>
    </row>
    <row r="36" ht="22.5" customHeight="1" spans="1:10">
      <c r="A36" s="28" t="s">
        <v>90</v>
      </c>
      <c r="B36" s="29" t="s">
        <v>91</v>
      </c>
      <c r="C36" s="30">
        <v>3</v>
      </c>
      <c r="D36" s="31" t="s">
        <v>85</v>
      </c>
      <c r="E36" s="30">
        <v>3</v>
      </c>
      <c r="F36" s="31" t="s">
        <v>86</v>
      </c>
      <c r="G36" s="47" t="s">
        <v>87</v>
      </c>
      <c r="H36" s="35"/>
      <c r="I36" s="35" t="s">
        <v>88</v>
      </c>
      <c r="J36" s="51"/>
    </row>
    <row r="37" ht="27" customHeight="1" spans="1:10">
      <c r="A37" s="28" t="s">
        <v>92</v>
      </c>
      <c r="B37" s="29" t="s">
        <v>91</v>
      </c>
      <c r="C37" s="30">
        <v>1</v>
      </c>
      <c r="D37" s="31" t="s">
        <v>85</v>
      </c>
      <c r="E37" s="30">
        <v>1</v>
      </c>
      <c r="F37" s="31" t="s">
        <v>86</v>
      </c>
      <c r="G37" s="47" t="s">
        <v>87</v>
      </c>
      <c r="H37" s="35"/>
      <c r="I37" s="35" t="s">
        <v>88</v>
      </c>
      <c r="J37" s="45" t="s">
        <v>93</v>
      </c>
    </row>
    <row r="38" ht="22.5" customHeight="1" spans="1:10">
      <c r="A38" s="28" t="s">
        <v>94</v>
      </c>
      <c r="B38" s="29" t="s">
        <v>91</v>
      </c>
      <c r="C38" s="30">
        <v>1</v>
      </c>
      <c r="D38" s="31" t="s">
        <v>85</v>
      </c>
      <c r="E38" s="30">
        <v>1</v>
      </c>
      <c r="F38" s="31" t="s">
        <v>86</v>
      </c>
      <c r="G38" s="47" t="s">
        <v>87</v>
      </c>
      <c r="H38" s="35"/>
      <c r="I38" s="35" t="s">
        <v>88</v>
      </c>
      <c r="J38" s="51"/>
    </row>
    <row r="39" ht="22.5" customHeight="1" spans="1:10">
      <c r="A39" s="28" t="s">
        <v>95</v>
      </c>
      <c r="B39" s="29" t="s">
        <v>91</v>
      </c>
      <c r="C39" s="30">
        <v>3</v>
      </c>
      <c r="D39" s="31" t="s">
        <v>85</v>
      </c>
      <c r="E39" s="30">
        <v>3</v>
      </c>
      <c r="F39" s="31" t="s">
        <v>86</v>
      </c>
      <c r="G39" s="47" t="s">
        <v>87</v>
      </c>
      <c r="H39" s="35"/>
      <c r="I39" s="35" t="s">
        <v>88</v>
      </c>
      <c r="J39" s="51"/>
    </row>
    <row r="40" spans="1:10">
      <c r="A40" s="50" t="s">
        <v>96</v>
      </c>
      <c r="B40" s="50"/>
      <c r="C40" s="51">
        <f>SUM(C4:C39)</f>
        <v>65</v>
      </c>
      <c r="D40" s="51" t="s">
        <v>97</v>
      </c>
      <c r="E40" s="51">
        <f>SUM(E4:E39)</f>
        <v>65</v>
      </c>
      <c r="F40" s="51" t="s">
        <v>97</v>
      </c>
      <c r="G40" s="52" t="s">
        <v>97</v>
      </c>
      <c r="H40" s="35"/>
      <c r="I40" s="35"/>
      <c r="J40" s="51"/>
    </row>
  </sheetData>
  <mergeCells count="23">
    <mergeCell ref="A1:J1"/>
    <mergeCell ref="D2:E2"/>
    <mergeCell ref="F2:G2"/>
    <mergeCell ref="H2:I2"/>
    <mergeCell ref="A2:A3"/>
    <mergeCell ref="A4:A5"/>
    <mergeCell ref="A7:A11"/>
    <mergeCell ref="A17:A20"/>
    <mergeCell ref="A21:A22"/>
    <mergeCell ref="A23:A26"/>
    <mergeCell ref="B2:B3"/>
    <mergeCell ref="B4:B5"/>
    <mergeCell ref="B7:B11"/>
    <mergeCell ref="B17:B20"/>
    <mergeCell ref="B21:B22"/>
    <mergeCell ref="B23:B26"/>
    <mergeCell ref="C2:C3"/>
    <mergeCell ref="C4:C5"/>
    <mergeCell ref="C7:C11"/>
    <mergeCell ref="C17:C20"/>
    <mergeCell ref="C21:C22"/>
    <mergeCell ref="C23:C26"/>
    <mergeCell ref="J2:J3"/>
  </mergeCells>
  <pageMargins left="0.590551181102362" right="0.393700787401575" top="0.590551181102362" bottom="0.590551181102362" header="0.511811023622047" footer="0.31496062992126"/>
  <pageSetup paperSize="9" scale="99" fitToHeight="0" orientation="landscape"/>
  <headerFooter>
    <oddFooter>&amp;C共&amp;N页第&amp;P页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4"/>
  <sheetViews>
    <sheetView workbookViewId="0">
      <pane xSplit="1" ySplit="2" topLeftCell="B15" activePane="bottomRight" state="frozen"/>
      <selection/>
      <selection pane="topRight"/>
      <selection pane="bottomLeft"/>
      <selection pane="bottomRight" activeCell="D17" sqref="D17"/>
    </sheetView>
  </sheetViews>
  <sheetFormatPr defaultColWidth="8.75" defaultRowHeight="14.25" outlineLevelCol="3"/>
  <cols>
    <col min="1" max="1" width="16.375" style="13" customWidth="1"/>
    <col min="2" max="2" width="24.25" style="13" customWidth="1"/>
    <col min="3" max="3" width="8.75" style="13"/>
    <col min="4" max="4" width="28" style="13" customWidth="1"/>
    <col min="5" max="16384" width="8.75" style="13"/>
  </cols>
  <sheetData>
    <row r="1" s="12" customFormat="1" ht="26.45" customHeight="1" spans="1:4">
      <c r="A1" s="14" t="s">
        <v>98</v>
      </c>
      <c r="B1" s="14" t="s">
        <v>11</v>
      </c>
      <c r="C1" s="15" t="s">
        <v>99</v>
      </c>
      <c r="D1" s="15"/>
    </row>
    <row r="2" s="12" customFormat="1" ht="22.15" customHeight="1" spans="1:4">
      <c r="A2" s="14" t="s">
        <v>100</v>
      </c>
      <c r="B2" s="14" t="s">
        <v>100</v>
      </c>
      <c r="C2" s="6" t="s">
        <v>101</v>
      </c>
      <c r="D2" s="7" t="s">
        <v>102</v>
      </c>
    </row>
    <row r="3" s="12" customFormat="1" ht="30" customHeight="1" spans="1:4">
      <c r="A3" s="16" t="s">
        <v>103</v>
      </c>
      <c r="B3" s="10" t="s">
        <v>104</v>
      </c>
      <c r="C3" s="15">
        <v>50101</v>
      </c>
      <c r="D3" s="14" t="s">
        <v>105</v>
      </c>
    </row>
    <row r="4" s="12" customFormat="1" ht="30" customHeight="1" spans="1:4">
      <c r="A4" s="16"/>
      <c r="B4" s="10"/>
      <c r="C4" s="15">
        <v>50102</v>
      </c>
      <c r="D4" s="17" t="s">
        <v>106</v>
      </c>
    </row>
    <row r="5" s="12" customFormat="1" ht="30" customHeight="1" spans="1:4">
      <c r="A5" s="16"/>
      <c r="B5" s="10"/>
      <c r="C5" s="15">
        <v>50103</v>
      </c>
      <c r="D5" s="17" t="s">
        <v>107</v>
      </c>
    </row>
    <row r="6" s="12" customFormat="1" ht="30" customHeight="1" spans="1:4">
      <c r="A6" s="16"/>
      <c r="B6" s="10"/>
      <c r="C6" s="15">
        <v>50104</v>
      </c>
      <c r="D6" s="14" t="s">
        <v>108</v>
      </c>
    </row>
    <row r="7" s="12" customFormat="1" ht="30" customHeight="1" spans="1:4">
      <c r="A7" s="16"/>
      <c r="B7" s="10"/>
      <c r="C7" s="15">
        <v>50105</v>
      </c>
      <c r="D7" s="14" t="s">
        <v>109</v>
      </c>
    </row>
    <row r="8" s="12" customFormat="1" ht="30" customHeight="1" spans="1:4">
      <c r="A8" s="16"/>
      <c r="B8" s="10"/>
      <c r="C8" s="15">
        <v>50106</v>
      </c>
      <c r="D8" s="14" t="s">
        <v>110</v>
      </c>
    </row>
    <row r="9" s="12" customFormat="1" ht="30" customHeight="1" spans="1:4">
      <c r="A9" s="16"/>
      <c r="B9" s="10"/>
      <c r="C9" s="15">
        <v>50107</v>
      </c>
      <c r="D9" s="14" t="s">
        <v>111</v>
      </c>
    </row>
    <row r="10" s="12" customFormat="1" ht="30" customHeight="1" spans="1:4">
      <c r="A10" s="16"/>
      <c r="B10" s="10"/>
      <c r="C10" s="15">
        <v>50108</v>
      </c>
      <c r="D10" s="14" t="s">
        <v>112</v>
      </c>
    </row>
    <row r="11" s="12" customFormat="1" ht="30" customHeight="1" spans="1:4">
      <c r="A11" s="16" t="s">
        <v>113</v>
      </c>
      <c r="B11" s="10" t="s">
        <v>114</v>
      </c>
      <c r="C11" s="15">
        <v>70101</v>
      </c>
      <c r="D11" s="10" t="s">
        <v>115</v>
      </c>
    </row>
    <row r="12" s="12" customFormat="1" ht="30" customHeight="1" spans="1:4">
      <c r="A12" s="16"/>
      <c r="B12" s="10"/>
      <c r="C12" s="15">
        <v>70102</v>
      </c>
      <c r="D12" s="10" t="s">
        <v>116</v>
      </c>
    </row>
    <row r="13" s="12" customFormat="1" ht="30" customHeight="1" spans="1:4">
      <c r="A13" s="16"/>
      <c r="B13" s="10"/>
      <c r="C13" s="15">
        <v>70103</v>
      </c>
      <c r="D13" s="14" t="s">
        <v>117</v>
      </c>
    </row>
    <row r="14" s="12" customFormat="1" ht="30" customHeight="1" spans="1:4">
      <c r="A14" s="16"/>
      <c r="B14" s="10"/>
      <c r="C14" s="15">
        <v>70104</v>
      </c>
      <c r="D14" s="10" t="s">
        <v>118</v>
      </c>
    </row>
    <row r="15" s="12" customFormat="1" ht="30" customHeight="1" spans="1:4">
      <c r="A15" s="16"/>
      <c r="B15" s="10"/>
      <c r="C15" s="15">
        <v>70105</v>
      </c>
      <c r="D15" s="14" t="s">
        <v>119</v>
      </c>
    </row>
    <row r="16" s="12" customFormat="1" ht="30" customHeight="1" spans="1:4">
      <c r="A16" s="16" t="s">
        <v>113</v>
      </c>
      <c r="B16" s="14" t="s">
        <v>120</v>
      </c>
      <c r="C16" s="15">
        <v>70201</v>
      </c>
      <c r="D16" s="14" t="s">
        <v>121</v>
      </c>
    </row>
    <row r="17" s="12" customFormat="1" ht="30" customHeight="1" spans="1:4">
      <c r="A17" s="16"/>
      <c r="B17" s="14"/>
      <c r="C17" s="15">
        <v>70202</v>
      </c>
      <c r="D17" s="14" t="s">
        <v>122</v>
      </c>
    </row>
    <row r="18" s="12" customFormat="1" ht="30" customHeight="1" spans="1:4">
      <c r="A18" s="16"/>
      <c r="B18" s="14"/>
      <c r="C18" s="15">
        <v>70203</v>
      </c>
      <c r="D18" s="14" t="s">
        <v>123</v>
      </c>
    </row>
    <row r="19" s="12" customFormat="1" ht="30" customHeight="1" spans="1:4">
      <c r="A19" s="16"/>
      <c r="B19" s="14"/>
      <c r="C19" s="15">
        <v>70204</v>
      </c>
      <c r="D19" s="14" t="s">
        <v>124</v>
      </c>
    </row>
    <row r="20" s="12" customFormat="1" ht="30" customHeight="1" spans="1:4">
      <c r="A20" s="16"/>
      <c r="B20" s="14"/>
      <c r="C20" s="15">
        <v>70205</v>
      </c>
      <c r="D20" s="14" t="s">
        <v>125</v>
      </c>
    </row>
    <row r="21" s="12" customFormat="1" ht="30" customHeight="1" spans="1:4">
      <c r="A21" s="16"/>
      <c r="B21" s="14"/>
      <c r="C21" s="15">
        <v>70206</v>
      </c>
      <c r="D21" s="14" t="s">
        <v>126</v>
      </c>
    </row>
    <row r="22" s="12" customFormat="1" ht="30" customHeight="1" spans="1:4">
      <c r="A22" s="16"/>
      <c r="B22" s="14"/>
      <c r="C22" s="15">
        <v>70207</v>
      </c>
      <c r="D22" s="14" t="s">
        <v>127</v>
      </c>
    </row>
    <row r="23" s="12" customFormat="1" ht="30" customHeight="1" spans="1:4">
      <c r="A23" s="16"/>
      <c r="B23" s="14"/>
      <c r="C23" s="15">
        <v>70208</v>
      </c>
      <c r="D23" s="14" t="s">
        <v>128</v>
      </c>
    </row>
    <row r="24" s="2" customFormat="1" ht="30" customHeight="1" spans="1:4">
      <c r="A24" s="16" t="s">
        <v>113</v>
      </c>
      <c r="B24" s="8" t="s">
        <v>129</v>
      </c>
      <c r="C24" s="9">
        <v>70301</v>
      </c>
      <c r="D24" s="8" t="s">
        <v>130</v>
      </c>
    </row>
    <row r="25" s="2" customFormat="1" ht="30" customHeight="1" spans="1:4">
      <c r="A25" s="16"/>
      <c r="B25" s="8"/>
      <c r="C25" s="9">
        <v>70302</v>
      </c>
      <c r="D25" s="8" t="s">
        <v>131</v>
      </c>
    </row>
    <row r="26" s="2" customFormat="1" ht="30" customHeight="1" spans="1:4">
      <c r="A26" s="16"/>
      <c r="B26" s="8"/>
      <c r="C26" s="9">
        <v>70303</v>
      </c>
      <c r="D26" s="8" t="s">
        <v>132</v>
      </c>
    </row>
    <row r="27" s="2" customFormat="1" ht="30" customHeight="1" spans="1:4">
      <c r="A27" s="16"/>
      <c r="B27" s="8"/>
      <c r="C27" s="9">
        <v>70304</v>
      </c>
      <c r="D27" s="8" t="s">
        <v>133</v>
      </c>
    </row>
    <row r="28" s="2" customFormat="1" ht="30" customHeight="1" spans="1:4">
      <c r="A28" s="16"/>
      <c r="B28" s="8"/>
      <c r="C28" s="9">
        <v>70305</v>
      </c>
      <c r="D28" s="8" t="s">
        <v>134</v>
      </c>
    </row>
    <row r="29" s="12" customFormat="1" ht="30" customHeight="1" spans="1:4">
      <c r="A29" s="16" t="s">
        <v>135</v>
      </c>
      <c r="B29" s="14" t="s">
        <v>136</v>
      </c>
      <c r="C29" s="15">
        <v>40201</v>
      </c>
      <c r="D29" s="14" t="s">
        <v>137</v>
      </c>
    </row>
    <row r="30" s="12" customFormat="1" ht="30" customHeight="1" spans="1:4">
      <c r="A30" s="16"/>
      <c r="B30" s="14"/>
      <c r="C30" s="15">
        <v>40202</v>
      </c>
      <c r="D30" s="14" t="s">
        <v>138</v>
      </c>
    </row>
    <row r="31" s="12" customFormat="1" ht="30" customHeight="1" spans="1:4">
      <c r="A31" s="16"/>
      <c r="B31" s="14"/>
      <c r="C31" s="15">
        <v>40203</v>
      </c>
      <c r="D31" s="14" t="s">
        <v>139</v>
      </c>
    </row>
    <row r="32" s="12" customFormat="1" ht="30" customHeight="1" spans="1:4">
      <c r="A32" s="14" t="s">
        <v>140</v>
      </c>
      <c r="B32" s="14" t="s">
        <v>141</v>
      </c>
      <c r="C32" s="15">
        <v>60101</v>
      </c>
      <c r="D32" s="10" t="s">
        <v>142</v>
      </c>
    </row>
    <row r="33" s="12" customFormat="1" ht="30" customHeight="1" spans="1:4">
      <c r="A33" s="14"/>
      <c r="B33" s="14"/>
      <c r="C33" s="15">
        <v>60102</v>
      </c>
      <c r="D33" s="14" t="s">
        <v>143</v>
      </c>
    </row>
    <row r="34" s="12" customFormat="1" ht="30" customHeight="1" spans="1:4">
      <c r="A34" s="14"/>
      <c r="B34" s="14"/>
      <c r="C34" s="15">
        <v>60103</v>
      </c>
      <c r="D34" s="10" t="s">
        <v>144</v>
      </c>
    </row>
    <row r="35" s="12" customFormat="1" ht="30" customHeight="1" spans="1:4">
      <c r="A35" s="14"/>
      <c r="B35" s="14"/>
      <c r="C35" s="15">
        <v>60104</v>
      </c>
      <c r="D35" s="14" t="s">
        <v>145</v>
      </c>
    </row>
    <row r="36" s="12" customFormat="1" ht="30" customHeight="1" spans="1:4">
      <c r="A36" s="14"/>
      <c r="B36" s="14"/>
      <c r="C36" s="15">
        <v>60105</v>
      </c>
      <c r="D36" s="14" t="s">
        <v>146</v>
      </c>
    </row>
    <row r="37" s="12" customFormat="1" ht="30" customHeight="1" spans="1:4">
      <c r="A37" s="14"/>
      <c r="B37" s="14"/>
      <c r="C37" s="15">
        <v>60106</v>
      </c>
      <c r="D37" s="10" t="s">
        <v>147</v>
      </c>
    </row>
    <row r="38" s="12" customFormat="1" ht="30" customHeight="1" spans="1:4">
      <c r="A38" s="14"/>
      <c r="B38" s="14"/>
      <c r="C38" s="15">
        <v>60107</v>
      </c>
      <c r="D38" s="10" t="s">
        <v>148</v>
      </c>
    </row>
    <row r="39" s="12" customFormat="1" ht="30" customHeight="1" spans="1:4">
      <c r="A39" s="14"/>
      <c r="B39" s="14"/>
      <c r="C39" s="15">
        <v>60108</v>
      </c>
      <c r="D39" s="10" t="s">
        <v>149</v>
      </c>
    </row>
    <row r="40" s="12" customFormat="1" ht="30" customHeight="1" spans="1:4">
      <c r="A40" s="15" t="s">
        <v>135</v>
      </c>
      <c r="B40" s="14" t="s">
        <v>150</v>
      </c>
      <c r="C40" s="15">
        <v>40301</v>
      </c>
      <c r="D40" s="14" t="s">
        <v>151</v>
      </c>
    </row>
    <row r="41" s="12" customFormat="1" ht="30" customHeight="1" spans="1:4">
      <c r="A41" s="15"/>
      <c r="B41" s="14"/>
      <c r="C41" s="15">
        <v>40302</v>
      </c>
      <c r="D41" s="14" t="s">
        <v>152</v>
      </c>
    </row>
    <row r="42" s="12" customFormat="1" ht="30" customHeight="1" spans="1:4">
      <c r="A42" s="15"/>
      <c r="B42" s="14"/>
      <c r="C42" s="15">
        <v>40303</v>
      </c>
      <c r="D42" s="14" t="s">
        <v>153</v>
      </c>
    </row>
    <row r="43" s="12" customFormat="1" ht="30" customHeight="1" spans="1:4">
      <c r="A43" s="15"/>
      <c r="B43" s="14"/>
      <c r="C43" s="15">
        <v>40304</v>
      </c>
      <c r="D43" s="14" t="s">
        <v>154</v>
      </c>
    </row>
    <row r="44" s="12" customFormat="1" ht="30" customHeight="1" spans="1:4">
      <c r="A44" s="15" t="s">
        <v>103</v>
      </c>
      <c r="B44" s="14" t="s">
        <v>155</v>
      </c>
      <c r="C44" s="15">
        <v>50201</v>
      </c>
      <c r="D44" s="14" t="s">
        <v>55</v>
      </c>
    </row>
    <row r="45" s="12" customFormat="1" ht="30" customHeight="1" spans="1:4">
      <c r="A45" s="15"/>
      <c r="B45" s="14"/>
      <c r="C45" s="15">
        <v>50202</v>
      </c>
      <c r="D45" s="14" t="s">
        <v>156</v>
      </c>
    </row>
    <row r="46" s="12" customFormat="1" ht="30" customHeight="1" spans="1:4">
      <c r="A46" s="15"/>
      <c r="B46" s="14"/>
      <c r="C46" s="15">
        <v>50203</v>
      </c>
      <c r="D46" s="14" t="s">
        <v>157</v>
      </c>
    </row>
    <row r="47" s="12" customFormat="1" ht="30" customHeight="1" spans="1:4">
      <c r="A47" s="15"/>
      <c r="B47" s="14"/>
      <c r="C47" s="15">
        <v>50204</v>
      </c>
      <c r="D47" s="14" t="s">
        <v>158</v>
      </c>
    </row>
    <row r="48" s="12" customFormat="1" ht="30" customHeight="1" spans="1:4">
      <c r="A48" s="15"/>
      <c r="B48" s="14"/>
      <c r="C48" s="15">
        <v>50205</v>
      </c>
      <c r="D48" s="14" t="s">
        <v>159</v>
      </c>
    </row>
    <row r="49" s="12" customFormat="1" ht="30" customHeight="1" spans="1:4">
      <c r="A49" s="15"/>
      <c r="B49" s="14"/>
      <c r="C49" s="15">
        <v>50206</v>
      </c>
      <c r="D49" s="14" t="s">
        <v>160</v>
      </c>
    </row>
    <row r="50" s="12" customFormat="1" ht="30" customHeight="1" spans="1:4">
      <c r="A50" s="15"/>
      <c r="B50" s="14"/>
      <c r="C50" s="15">
        <v>50207</v>
      </c>
      <c r="D50" s="14" t="s">
        <v>161</v>
      </c>
    </row>
    <row r="51" s="12" customFormat="1" ht="30" customHeight="1" spans="1:4">
      <c r="A51" s="15"/>
      <c r="B51" s="14"/>
      <c r="C51" s="15">
        <v>50208</v>
      </c>
      <c r="D51" s="14" t="s">
        <v>162</v>
      </c>
    </row>
    <row r="52" s="12" customFormat="1" ht="30" customHeight="1" spans="1:4">
      <c r="A52" s="15"/>
      <c r="B52" s="14"/>
      <c r="C52" s="15">
        <v>50209</v>
      </c>
      <c r="D52" s="14" t="s">
        <v>163</v>
      </c>
    </row>
    <row r="53" s="12" customFormat="1" ht="30" customHeight="1" spans="1:4">
      <c r="A53" s="15"/>
      <c r="B53" s="14"/>
      <c r="C53" s="15">
        <v>50210</v>
      </c>
      <c r="D53" s="14" t="s">
        <v>164</v>
      </c>
    </row>
    <row r="54" s="12" customFormat="1" ht="30" customHeight="1" spans="1:4">
      <c r="A54" s="15"/>
      <c r="B54" s="14"/>
      <c r="C54" s="15">
        <v>50211</v>
      </c>
      <c r="D54" s="14" t="s">
        <v>165</v>
      </c>
    </row>
    <row r="55" s="12" customFormat="1" ht="30" customHeight="1" spans="1:4">
      <c r="A55" s="15" t="s">
        <v>135</v>
      </c>
      <c r="B55" s="14" t="s">
        <v>166</v>
      </c>
      <c r="C55" s="15">
        <v>40101</v>
      </c>
      <c r="D55" s="14" t="s">
        <v>167</v>
      </c>
    </row>
    <row r="56" s="12" customFormat="1" ht="30" customHeight="1" spans="1:4">
      <c r="A56" s="15"/>
      <c r="B56" s="14"/>
      <c r="C56" s="15">
        <v>40102</v>
      </c>
      <c r="D56" s="14" t="s">
        <v>168</v>
      </c>
    </row>
    <row r="57" s="12" customFormat="1" ht="30" customHeight="1" spans="1:4">
      <c r="A57" s="15"/>
      <c r="B57" s="14"/>
      <c r="C57" s="15">
        <v>40103</v>
      </c>
      <c r="D57" s="14" t="s">
        <v>169</v>
      </c>
    </row>
    <row r="58" s="12" customFormat="1" ht="30" customHeight="1" spans="1:4">
      <c r="A58" s="15"/>
      <c r="B58" s="14"/>
      <c r="C58" s="15">
        <v>40104</v>
      </c>
      <c r="D58" s="14" t="s">
        <v>170</v>
      </c>
    </row>
    <row r="59" s="12" customFormat="1" ht="30" customHeight="1" spans="1:4">
      <c r="A59" s="15"/>
      <c r="B59" s="14"/>
      <c r="C59" s="15">
        <v>40105</v>
      </c>
      <c r="D59" s="10" t="s">
        <v>88</v>
      </c>
    </row>
    <row r="60" s="12" customFormat="1" ht="30" customHeight="1" spans="1:4">
      <c r="A60" s="15"/>
      <c r="B60" s="14"/>
      <c r="C60" s="15">
        <v>40106</v>
      </c>
      <c r="D60" s="14" t="s">
        <v>171</v>
      </c>
    </row>
    <row r="61" s="12" customFormat="1" ht="30" customHeight="1" spans="1:4">
      <c r="A61" s="15"/>
      <c r="B61" s="14"/>
      <c r="C61" s="15">
        <v>40107</v>
      </c>
      <c r="D61" s="14" t="s">
        <v>172</v>
      </c>
    </row>
    <row r="62" s="12" customFormat="1" ht="30" customHeight="1" spans="1:4">
      <c r="A62" s="15"/>
      <c r="B62" s="14"/>
      <c r="C62" s="15">
        <v>40108</v>
      </c>
      <c r="D62" s="14" t="s">
        <v>173</v>
      </c>
    </row>
    <row r="63" s="12" customFormat="1" ht="30" customHeight="1" spans="1:4">
      <c r="A63" s="15"/>
      <c r="B63" s="14"/>
      <c r="C63" s="15">
        <v>40109</v>
      </c>
      <c r="D63" s="10" t="s">
        <v>82</v>
      </c>
    </row>
    <row r="64" s="12" customFormat="1" ht="30" customHeight="1" spans="1:4">
      <c r="A64" s="15"/>
      <c r="B64" s="14"/>
      <c r="C64" s="15">
        <v>40110</v>
      </c>
      <c r="D64" s="14" t="s">
        <v>174</v>
      </c>
    </row>
  </sheetData>
  <mergeCells count="19">
    <mergeCell ref="C1:D1"/>
    <mergeCell ref="A3:A10"/>
    <mergeCell ref="A11:A15"/>
    <mergeCell ref="A16:A23"/>
    <mergeCell ref="A24:A28"/>
    <mergeCell ref="A29:A31"/>
    <mergeCell ref="A32:A39"/>
    <mergeCell ref="A40:A43"/>
    <mergeCell ref="A44:A54"/>
    <mergeCell ref="A55:A64"/>
    <mergeCell ref="B3:B10"/>
    <mergeCell ref="B11:B15"/>
    <mergeCell ref="B16:B23"/>
    <mergeCell ref="B24:B28"/>
    <mergeCell ref="B29:B31"/>
    <mergeCell ref="B32:B39"/>
    <mergeCell ref="B40:B43"/>
    <mergeCell ref="B44:B54"/>
    <mergeCell ref="B55:B6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00"/>
  <sheetViews>
    <sheetView topLeftCell="A4" workbookViewId="0">
      <selection activeCell="G23" sqref="G23"/>
    </sheetView>
  </sheetViews>
  <sheetFormatPr defaultColWidth="8" defaultRowHeight="14.25" outlineLevelCol="1"/>
  <cols>
    <col min="2" max="2" width="24.875" customWidth="1"/>
  </cols>
  <sheetData>
    <row r="1" spans="1:2">
      <c r="A1" t="s">
        <v>175</v>
      </c>
      <c r="B1" t="s">
        <v>10</v>
      </c>
    </row>
    <row r="2" spans="1:2">
      <c r="A2">
        <v>1</v>
      </c>
      <c r="B2" t="s">
        <v>176</v>
      </c>
    </row>
    <row r="3" spans="1:2">
      <c r="A3">
        <v>2</v>
      </c>
      <c r="B3" t="s">
        <v>177</v>
      </c>
    </row>
    <row r="4" spans="1:2">
      <c r="A4">
        <v>3</v>
      </c>
      <c r="B4" t="s">
        <v>178</v>
      </c>
    </row>
    <row r="5" spans="1:2">
      <c r="A5">
        <v>4</v>
      </c>
      <c r="B5" t="s">
        <v>179</v>
      </c>
    </row>
    <row r="6" spans="1:2">
      <c r="A6">
        <v>5</v>
      </c>
      <c r="B6" t="s">
        <v>38</v>
      </c>
    </row>
    <row r="7" spans="1:2">
      <c r="A7">
        <v>6</v>
      </c>
      <c r="B7" t="s">
        <v>149</v>
      </c>
    </row>
    <row r="8" spans="1:2">
      <c r="A8">
        <v>7</v>
      </c>
      <c r="B8" t="s">
        <v>180</v>
      </c>
    </row>
    <row r="9" spans="1:2">
      <c r="A9">
        <v>8</v>
      </c>
      <c r="B9" t="s">
        <v>181</v>
      </c>
    </row>
    <row r="10" spans="1:2">
      <c r="A10">
        <v>9</v>
      </c>
      <c r="B10" t="s">
        <v>182</v>
      </c>
    </row>
    <row r="11" spans="1:2">
      <c r="A11">
        <v>10</v>
      </c>
      <c r="B11" t="s">
        <v>183</v>
      </c>
    </row>
    <row r="12" spans="1:2">
      <c r="A12">
        <v>11</v>
      </c>
      <c r="B12" t="s">
        <v>184</v>
      </c>
    </row>
    <row r="13" spans="1:2">
      <c r="A13">
        <v>12</v>
      </c>
      <c r="B13" t="s">
        <v>17</v>
      </c>
    </row>
    <row r="14" spans="1:2">
      <c r="A14">
        <v>13</v>
      </c>
      <c r="B14" t="s">
        <v>185</v>
      </c>
    </row>
    <row r="15" spans="1:2">
      <c r="A15">
        <v>14</v>
      </c>
      <c r="B15" t="s">
        <v>186</v>
      </c>
    </row>
    <row r="16" spans="1:2">
      <c r="A16">
        <v>15</v>
      </c>
      <c r="B16" t="s">
        <v>187</v>
      </c>
    </row>
    <row r="17" spans="1:2">
      <c r="A17">
        <v>16</v>
      </c>
      <c r="B17" t="s">
        <v>188</v>
      </c>
    </row>
    <row r="18" spans="1:2">
      <c r="A18">
        <v>17</v>
      </c>
      <c r="B18" t="s">
        <v>189</v>
      </c>
    </row>
    <row r="19" spans="1:2">
      <c r="A19">
        <v>18</v>
      </c>
      <c r="B19" t="s">
        <v>190</v>
      </c>
    </row>
    <row r="20" spans="1:2">
      <c r="A20">
        <v>19</v>
      </c>
      <c r="B20" t="s">
        <v>191</v>
      </c>
    </row>
    <row r="21" spans="1:2">
      <c r="A21">
        <v>20</v>
      </c>
      <c r="B21" t="s">
        <v>192</v>
      </c>
    </row>
    <row r="22" spans="1:2">
      <c r="A22">
        <v>21</v>
      </c>
      <c r="B22" t="s">
        <v>193</v>
      </c>
    </row>
    <row r="23" spans="1:2">
      <c r="A23">
        <v>22</v>
      </c>
      <c r="B23" t="s">
        <v>53</v>
      </c>
    </row>
    <row r="24" spans="1:2">
      <c r="A24">
        <v>23</v>
      </c>
      <c r="B24" t="s">
        <v>194</v>
      </c>
    </row>
    <row r="25" spans="1:2">
      <c r="A25">
        <v>24</v>
      </c>
      <c r="B25" t="s">
        <v>195</v>
      </c>
    </row>
    <row r="26" spans="1:2">
      <c r="A26">
        <v>25</v>
      </c>
      <c r="B26" t="s">
        <v>196</v>
      </c>
    </row>
    <row r="27" spans="1:2">
      <c r="A27">
        <v>26</v>
      </c>
      <c r="B27" t="s">
        <v>197</v>
      </c>
    </row>
    <row r="28" spans="1:2">
      <c r="A28">
        <v>27</v>
      </c>
      <c r="B28" t="s">
        <v>198</v>
      </c>
    </row>
    <row r="29" spans="1:2">
      <c r="A29">
        <v>28</v>
      </c>
      <c r="B29" t="s">
        <v>199</v>
      </c>
    </row>
    <row r="30" spans="1:2">
      <c r="A30">
        <v>29</v>
      </c>
      <c r="B30" t="s">
        <v>200</v>
      </c>
    </row>
    <row r="31" spans="1:2">
      <c r="A31">
        <v>30</v>
      </c>
      <c r="B31" t="s">
        <v>201</v>
      </c>
    </row>
    <row r="32" spans="1:2">
      <c r="A32">
        <v>31</v>
      </c>
      <c r="B32" t="s">
        <v>202</v>
      </c>
    </row>
    <row r="33" spans="1:2">
      <c r="A33">
        <v>32</v>
      </c>
      <c r="B33" t="s">
        <v>203</v>
      </c>
    </row>
    <row r="34" spans="1:2">
      <c r="A34">
        <v>33</v>
      </c>
      <c r="B34" t="s">
        <v>204</v>
      </c>
    </row>
    <row r="35" spans="1:2">
      <c r="A35">
        <v>34</v>
      </c>
      <c r="B35" t="s">
        <v>205</v>
      </c>
    </row>
    <row r="36" spans="1:2">
      <c r="A36">
        <v>35</v>
      </c>
      <c r="B36" t="s">
        <v>206</v>
      </c>
    </row>
    <row r="37" spans="1:2">
      <c r="A37">
        <v>36</v>
      </c>
      <c r="B37" t="s">
        <v>207</v>
      </c>
    </row>
    <row r="38" spans="1:2">
      <c r="A38">
        <v>37</v>
      </c>
      <c r="B38" t="s">
        <v>208</v>
      </c>
    </row>
    <row r="39" spans="1:2">
      <c r="A39">
        <v>38</v>
      </c>
      <c r="B39" t="s">
        <v>209</v>
      </c>
    </row>
    <row r="40" spans="1:2">
      <c r="A40">
        <v>39</v>
      </c>
      <c r="B40" t="s">
        <v>210</v>
      </c>
    </row>
    <row r="41" spans="1:2">
      <c r="A41">
        <v>40</v>
      </c>
      <c r="B41" t="s">
        <v>211</v>
      </c>
    </row>
    <row r="42" spans="1:2">
      <c r="A42">
        <v>41</v>
      </c>
      <c r="B42" t="s">
        <v>212</v>
      </c>
    </row>
    <row r="43" spans="1:2">
      <c r="A43">
        <v>42</v>
      </c>
      <c r="B43" t="s">
        <v>213</v>
      </c>
    </row>
    <row r="44" spans="1:2">
      <c r="A44">
        <v>43</v>
      </c>
      <c r="B44" t="s">
        <v>214</v>
      </c>
    </row>
    <row r="45" spans="1:2">
      <c r="A45">
        <v>44</v>
      </c>
      <c r="B45" t="s">
        <v>215</v>
      </c>
    </row>
    <row r="46" spans="1:2">
      <c r="A46">
        <v>45</v>
      </c>
      <c r="B46" t="s">
        <v>216</v>
      </c>
    </row>
    <row r="47" spans="1:2">
      <c r="A47">
        <v>46</v>
      </c>
      <c r="B47" t="s">
        <v>217</v>
      </c>
    </row>
    <row r="48" spans="1:2">
      <c r="A48">
        <v>47</v>
      </c>
      <c r="B48" t="s">
        <v>218</v>
      </c>
    </row>
    <row r="49" spans="1:2">
      <c r="A49">
        <v>48</v>
      </c>
      <c r="B49" t="s">
        <v>219</v>
      </c>
    </row>
    <row r="50" spans="1:2">
      <c r="A50">
        <v>49</v>
      </c>
      <c r="B50" t="s">
        <v>220</v>
      </c>
    </row>
    <row r="51" spans="1:2">
      <c r="A51">
        <v>50</v>
      </c>
      <c r="B51" t="s">
        <v>221</v>
      </c>
    </row>
    <row r="52" spans="1:2">
      <c r="A52">
        <v>51</v>
      </c>
      <c r="B52" t="s">
        <v>222</v>
      </c>
    </row>
    <row r="53" spans="1:2">
      <c r="A53">
        <v>52</v>
      </c>
      <c r="B53" t="s">
        <v>223</v>
      </c>
    </row>
    <row r="54" spans="1:2">
      <c r="A54">
        <v>53</v>
      </c>
      <c r="B54" t="s">
        <v>224</v>
      </c>
    </row>
    <row r="55" spans="1:2">
      <c r="A55">
        <v>54</v>
      </c>
      <c r="B55" t="s">
        <v>225</v>
      </c>
    </row>
    <row r="56" spans="1:2">
      <c r="A56">
        <v>55</v>
      </c>
      <c r="B56" t="s">
        <v>226</v>
      </c>
    </row>
    <row r="57" spans="1:2">
      <c r="A57">
        <v>56</v>
      </c>
      <c r="B57" t="s">
        <v>227</v>
      </c>
    </row>
    <row r="58" spans="1:2">
      <c r="A58">
        <v>57</v>
      </c>
      <c r="B58" t="s">
        <v>228</v>
      </c>
    </row>
    <row r="59" spans="1:2">
      <c r="A59">
        <v>58</v>
      </c>
      <c r="B59" t="s">
        <v>229</v>
      </c>
    </row>
    <row r="60" spans="1:2">
      <c r="A60">
        <v>59</v>
      </c>
      <c r="B60" t="s">
        <v>230</v>
      </c>
    </row>
    <row r="61" spans="1:2">
      <c r="A61">
        <v>60</v>
      </c>
      <c r="B61" t="s">
        <v>231</v>
      </c>
    </row>
    <row r="62" spans="1:2">
      <c r="A62">
        <v>61</v>
      </c>
      <c r="B62" t="s">
        <v>232</v>
      </c>
    </row>
    <row r="63" spans="1:2">
      <c r="A63">
        <v>62</v>
      </c>
      <c r="B63" t="s">
        <v>233</v>
      </c>
    </row>
    <row r="64" spans="1:2">
      <c r="A64">
        <v>63</v>
      </c>
      <c r="B64" t="s">
        <v>234</v>
      </c>
    </row>
    <row r="65" spans="1:2">
      <c r="A65">
        <v>64</v>
      </c>
      <c r="B65" t="s">
        <v>235</v>
      </c>
    </row>
    <row r="66" spans="1:2">
      <c r="A66">
        <v>65</v>
      </c>
      <c r="B66" t="s">
        <v>236</v>
      </c>
    </row>
    <row r="67" spans="1:2">
      <c r="A67">
        <v>66</v>
      </c>
      <c r="B67" t="s">
        <v>237</v>
      </c>
    </row>
    <row r="68" spans="1:2">
      <c r="A68">
        <v>67</v>
      </c>
      <c r="B68" t="s">
        <v>238</v>
      </c>
    </row>
    <row r="69" spans="1:2">
      <c r="A69">
        <v>68</v>
      </c>
      <c r="B69" t="s">
        <v>239</v>
      </c>
    </row>
    <row r="70" spans="1:2">
      <c r="A70">
        <v>69</v>
      </c>
      <c r="B70" t="s">
        <v>240</v>
      </c>
    </row>
    <row r="71" spans="1:2">
      <c r="A71">
        <v>70</v>
      </c>
      <c r="B71" t="s">
        <v>241</v>
      </c>
    </row>
    <row r="72" spans="1:2">
      <c r="A72">
        <v>71</v>
      </c>
      <c r="B72" t="s">
        <v>242</v>
      </c>
    </row>
    <row r="73" spans="1:2">
      <c r="A73">
        <v>72</v>
      </c>
      <c r="B73" t="s">
        <v>243</v>
      </c>
    </row>
    <row r="74" spans="1:2">
      <c r="A74">
        <v>73</v>
      </c>
      <c r="B74" t="s">
        <v>244</v>
      </c>
    </row>
    <row r="75" spans="1:2">
      <c r="A75">
        <v>74</v>
      </c>
      <c r="B75" t="s">
        <v>245</v>
      </c>
    </row>
    <row r="76" spans="1:2">
      <c r="A76">
        <v>75</v>
      </c>
      <c r="B76" t="s">
        <v>246</v>
      </c>
    </row>
    <row r="77" spans="1:2">
      <c r="A77">
        <v>76</v>
      </c>
      <c r="B77" t="s">
        <v>247</v>
      </c>
    </row>
    <row r="78" spans="1:2">
      <c r="A78">
        <v>77</v>
      </c>
      <c r="B78" t="s">
        <v>248</v>
      </c>
    </row>
    <row r="79" spans="1:2">
      <c r="A79">
        <v>78</v>
      </c>
      <c r="B79" t="s">
        <v>249</v>
      </c>
    </row>
    <row r="80" spans="1:2">
      <c r="A80">
        <v>79</v>
      </c>
      <c r="B80" t="s">
        <v>250</v>
      </c>
    </row>
    <row r="81" spans="1:2">
      <c r="A81">
        <v>80</v>
      </c>
      <c r="B81" t="s">
        <v>251</v>
      </c>
    </row>
    <row r="82" spans="1:2">
      <c r="A82">
        <v>81</v>
      </c>
      <c r="B82" t="s">
        <v>252</v>
      </c>
    </row>
    <row r="83" spans="1:2">
      <c r="A83">
        <v>82</v>
      </c>
      <c r="B83" t="s">
        <v>253</v>
      </c>
    </row>
    <row r="84" spans="1:2">
      <c r="A84">
        <v>83</v>
      </c>
      <c r="B84" t="s">
        <v>254</v>
      </c>
    </row>
    <row r="85" spans="1:2">
      <c r="A85">
        <v>84</v>
      </c>
      <c r="B85" t="s">
        <v>255</v>
      </c>
    </row>
    <row r="86" spans="1:2">
      <c r="A86">
        <v>85</v>
      </c>
      <c r="B86" t="s">
        <v>256</v>
      </c>
    </row>
    <row r="87" spans="1:2">
      <c r="A87">
        <v>86</v>
      </c>
      <c r="B87" t="s">
        <v>257</v>
      </c>
    </row>
    <row r="88" spans="1:2">
      <c r="A88">
        <v>87</v>
      </c>
      <c r="B88" t="s">
        <v>258</v>
      </c>
    </row>
    <row r="89" spans="1:2">
      <c r="A89">
        <v>88</v>
      </c>
      <c r="B89" t="s">
        <v>259</v>
      </c>
    </row>
    <row r="90" spans="1:2">
      <c r="A90">
        <v>89</v>
      </c>
      <c r="B90" t="s">
        <v>260</v>
      </c>
    </row>
    <row r="91" spans="1:2">
      <c r="A91">
        <v>90</v>
      </c>
      <c r="B91" t="s">
        <v>261</v>
      </c>
    </row>
    <row r="92" spans="1:2">
      <c r="A92">
        <v>91</v>
      </c>
      <c r="B92" t="s">
        <v>262</v>
      </c>
    </row>
    <row r="93" spans="1:2">
      <c r="A93">
        <v>92</v>
      </c>
      <c r="B93" t="s">
        <v>263</v>
      </c>
    </row>
    <row r="94" spans="1:2">
      <c r="A94">
        <v>93</v>
      </c>
      <c r="B94" t="s">
        <v>264</v>
      </c>
    </row>
    <row r="95" spans="1:2">
      <c r="A95">
        <v>94</v>
      </c>
      <c r="B95" t="s">
        <v>265</v>
      </c>
    </row>
    <row r="96" spans="1:2">
      <c r="A96">
        <v>95</v>
      </c>
      <c r="B96" t="s">
        <v>266</v>
      </c>
    </row>
    <row r="97" spans="1:2">
      <c r="A97">
        <v>96</v>
      </c>
      <c r="B97" t="s">
        <v>267</v>
      </c>
    </row>
    <row r="98" spans="1:2">
      <c r="A98">
        <v>97</v>
      </c>
      <c r="B98" t="s">
        <v>268</v>
      </c>
    </row>
    <row r="99" spans="1:2">
      <c r="A99">
        <v>98</v>
      </c>
      <c r="B99" t="s">
        <v>269</v>
      </c>
    </row>
    <row r="100" spans="1:2">
      <c r="A100">
        <v>99</v>
      </c>
      <c r="B100" t="s">
        <v>270</v>
      </c>
    </row>
    <row r="101" spans="1:2">
      <c r="A101">
        <v>100</v>
      </c>
      <c r="B101" t="s">
        <v>271</v>
      </c>
    </row>
    <row r="102" spans="1:2">
      <c r="A102">
        <v>101</v>
      </c>
      <c r="B102" t="s">
        <v>272</v>
      </c>
    </row>
    <row r="103" spans="1:2">
      <c r="A103">
        <v>102</v>
      </c>
      <c r="B103" t="s">
        <v>273</v>
      </c>
    </row>
    <row r="104" spans="1:2">
      <c r="A104">
        <v>103</v>
      </c>
      <c r="B104" t="s">
        <v>274</v>
      </c>
    </row>
    <row r="105" spans="1:2">
      <c r="A105">
        <v>104</v>
      </c>
      <c r="B105" t="s">
        <v>275</v>
      </c>
    </row>
    <row r="106" spans="1:2">
      <c r="A106">
        <v>105</v>
      </c>
      <c r="B106" t="s">
        <v>276</v>
      </c>
    </row>
    <row r="107" spans="1:2">
      <c r="A107">
        <v>106</v>
      </c>
      <c r="B107" t="s">
        <v>277</v>
      </c>
    </row>
    <row r="108" spans="1:2">
      <c r="A108">
        <v>107</v>
      </c>
      <c r="B108" t="s">
        <v>278</v>
      </c>
    </row>
    <row r="109" spans="1:2">
      <c r="A109">
        <v>108</v>
      </c>
      <c r="B109" t="s">
        <v>279</v>
      </c>
    </row>
    <row r="110" spans="1:2">
      <c r="A110">
        <v>109</v>
      </c>
      <c r="B110" t="s">
        <v>280</v>
      </c>
    </row>
    <row r="111" spans="1:2">
      <c r="A111">
        <v>110</v>
      </c>
      <c r="B111" t="s">
        <v>281</v>
      </c>
    </row>
    <row r="112" spans="1:2">
      <c r="A112">
        <v>111</v>
      </c>
      <c r="B112" t="s">
        <v>282</v>
      </c>
    </row>
    <row r="113" spans="1:2">
      <c r="A113">
        <v>112</v>
      </c>
      <c r="B113" t="s">
        <v>283</v>
      </c>
    </row>
    <row r="114" spans="1:2">
      <c r="A114">
        <v>113</v>
      </c>
      <c r="B114" t="s">
        <v>284</v>
      </c>
    </row>
    <row r="115" spans="1:2">
      <c r="A115">
        <v>114</v>
      </c>
      <c r="B115" t="s">
        <v>285</v>
      </c>
    </row>
    <row r="116" spans="1:2">
      <c r="A116">
        <v>115</v>
      </c>
      <c r="B116" t="s">
        <v>286</v>
      </c>
    </row>
    <row r="117" spans="1:2">
      <c r="A117">
        <v>116</v>
      </c>
      <c r="B117" t="s">
        <v>287</v>
      </c>
    </row>
    <row r="118" spans="1:2">
      <c r="A118">
        <v>117</v>
      </c>
      <c r="B118" t="s">
        <v>288</v>
      </c>
    </row>
    <row r="119" spans="1:2">
      <c r="A119">
        <v>118</v>
      </c>
      <c r="B119" t="s">
        <v>289</v>
      </c>
    </row>
    <row r="120" spans="1:2">
      <c r="A120">
        <v>119</v>
      </c>
      <c r="B120" t="s">
        <v>290</v>
      </c>
    </row>
    <row r="121" spans="1:2">
      <c r="A121">
        <v>120</v>
      </c>
      <c r="B121" t="s">
        <v>291</v>
      </c>
    </row>
    <row r="122" spans="1:2">
      <c r="A122">
        <v>121</v>
      </c>
      <c r="B122" t="s">
        <v>292</v>
      </c>
    </row>
    <row r="123" spans="1:2">
      <c r="A123">
        <v>122</v>
      </c>
      <c r="B123" t="s">
        <v>293</v>
      </c>
    </row>
    <row r="124" spans="1:2">
      <c r="A124">
        <v>123</v>
      </c>
      <c r="B124" t="s">
        <v>294</v>
      </c>
    </row>
    <row r="125" spans="1:2">
      <c r="A125">
        <v>124</v>
      </c>
      <c r="B125" t="s">
        <v>295</v>
      </c>
    </row>
    <row r="126" spans="1:2">
      <c r="A126">
        <v>125</v>
      </c>
      <c r="B126" t="s">
        <v>296</v>
      </c>
    </row>
    <row r="127" spans="1:2">
      <c r="A127">
        <v>126</v>
      </c>
      <c r="B127" t="s">
        <v>297</v>
      </c>
    </row>
    <row r="128" spans="1:2">
      <c r="A128">
        <v>127</v>
      </c>
      <c r="B128" t="s">
        <v>298</v>
      </c>
    </row>
    <row r="129" spans="1:2">
      <c r="A129">
        <v>128</v>
      </c>
      <c r="B129" t="s">
        <v>299</v>
      </c>
    </row>
    <row r="130" spans="1:2">
      <c r="A130">
        <v>129</v>
      </c>
      <c r="B130" t="s">
        <v>300</v>
      </c>
    </row>
    <row r="131" spans="1:2">
      <c r="A131">
        <v>130</v>
      </c>
      <c r="B131" t="s">
        <v>301</v>
      </c>
    </row>
    <row r="132" spans="1:2">
      <c r="A132">
        <v>131</v>
      </c>
      <c r="B132" t="s">
        <v>302</v>
      </c>
    </row>
    <row r="133" spans="1:2">
      <c r="A133">
        <v>132</v>
      </c>
      <c r="B133" t="s">
        <v>303</v>
      </c>
    </row>
    <row r="134" spans="1:2">
      <c r="A134">
        <v>133</v>
      </c>
      <c r="B134" t="s">
        <v>304</v>
      </c>
    </row>
    <row r="135" spans="1:2">
      <c r="A135">
        <v>134</v>
      </c>
      <c r="B135" t="s">
        <v>305</v>
      </c>
    </row>
    <row r="136" spans="1:2">
      <c r="A136">
        <v>135</v>
      </c>
      <c r="B136" t="s">
        <v>306</v>
      </c>
    </row>
    <row r="137" spans="1:2">
      <c r="A137">
        <v>136</v>
      </c>
      <c r="B137" t="s">
        <v>307</v>
      </c>
    </row>
    <row r="138" spans="1:2">
      <c r="A138">
        <v>137</v>
      </c>
      <c r="B138" t="s">
        <v>308</v>
      </c>
    </row>
    <row r="139" spans="1:2">
      <c r="A139">
        <v>138</v>
      </c>
      <c r="B139" t="s">
        <v>309</v>
      </c>
    </row>
    <row r="140" spans="1:2">
      <c r="A140">
        <v>139</v>
      </c>
      <c r="B140" t="s">
        <v>310</v>
      </c>
    </row>
    <row r="141" spans="1:2">
      <c r="A141">
        <v>140</v>
      </c>
      <c r="B141" t="s">
        <v>311</v>
      </c>
    </row>
    <row r="142" spans="1:2">
      <c r="A142">
        <v>141</v>
      </c>
      <c r="B142" t="s">
        <v>312</v>
      </c>
    </row>
    <row r="143" spans="1:2">
      <c r="A143">
        <v>142</v>
      </c>
      <c r="B143" t="s">
        <v>313</v>
      </c>
    </row>
    <row r="144" spans="1:2">
      <c r="A144">
        <v>143</v>
      </c>
      <c r="B144" t="s">
        <v>314</v>
      </c>
    </row>
    <row r="145" spans="1:2">
      <c r="A145">
        <v>144</v>
      </c>
      <c r="B145" t="s">
        <v>315</v>
      </c>
    </row>
    <row r="146" spans="1:2">
      <c r="A146">
        <v>145</v>
      </c>
      <c r="B146" t="s">
        <v>316</v>
      </c>
    </row>
    <row r="147" spans="1:2">
      <c r="A147">
        <v>146</v>
      </c>
      <c r="B147" t="s">
        <v>317</v>
      </c>
    </row>
    <row r="148" spans="1:2">
      <c r="A148">
        <v>147</v>
      </c>
      <c r="B148" t="s">
        <v>318</v>
      </c>
    </row>
    <row r="149" spans="1:2">
      <c r="A149">
        <v>148</v>
      </c>
      <c r="B149" t="s">
        <v>319</v>
      </c>
    </row>
    <row r="150" spans="1:2">
      <c r="A150">
        <v>149</v>
      </c>
      <c r="B150" t="s">
        <v>320</v>
      </c>
    </row>
    <row r="151" spans="1:2">
      <c r="A151">
        <v>150</v>
      </c>
      <c r="B151" t="s">
        <v>321</v>
      </c>
    </row>
    <row r="152" spans="1:2">
      <c r="A152">
        <v>151</v>
      </c>
      <c r="B152" t="s">
        <v>322</v>
      </c>
    </row>
    <row r="153" spans="1:2">
      <c r="A153">
        <v>152</v>
      </c>
      <c r="B153" t="s">
        <v>323</v>
      </c>
    </row>
    <row r="154" spans="1:2">
      <c r="A154">
        <v>153</v>
      </c>
      <c r="B154" t="s">
        <v>324</v>
      </c>
    </row>
    <row r="155" spans="1:2">
      <c r="A155">
        <v>154</v>
      </c>
      <c r="B155" t="s">
        <v>325</v>
      </c>
    </row>
    <row r="156" spans="1:2">
      <c r="A156">
        <v>155</v>
      </c>
      <c r="B156" t="s">
        <v>326</v>
      </c>
    </row>
    <row r="157" spans="1:2">
      <c r="A157">
        <v>156</v>
      </c>
      <c r="B157" t="s">
        <v>327</v>
      </c>
    </row>
    <row r="158" spans="1:2">
      <c r="A158">
        <v>157</v>
      </c>
      <c r="B158" t="s">
        <v>328</v>
      </c>
    </row>
    <row r="159" spans="1:2">
      <c r="A159">
        <v>158</v>
      </c>
      <c r="B159" t="s">
        <v>329</v>
      </c>
    </row>
    <row r="160" spans="1:2">
      <c r="A160">
        <v>159</v>
      </c>
      <c r="B160" t="s">
        <v>330</v>
      </c>
    </row>
    <row r="161" spans="1:2">
      <c r="A161">
        <v>160</v>
      </c>
      <c r="B161" t="s">
        <v>331</v>
      </c>
    </row>
    <row r="162" spans="1:2">
      <c r="A162">
        <v>161</v>
      </c>
      <c r="B162" t="s">
        <v>332</v>
      </c>
    </row>
    <row r="163" spans="1:2">
      <c r="A163">
        <v>162</v>
      </c>
      <c r="B163" t="s">
        <v>333</v>
      </c>
    </row>
    <row r="164" spans="1:2">
      <c r="A164">
        <v>163</v>
      </c>
      <c r="B164" t="s">
        <v>334</v>
      </c>
    </row>
    <row r="165" spans="1:2">
      <c r="A165">
        <v>164</v>
      </c>
      <c r="B165" t="s">
        <v>335</v>
      </c>
    </row>
    <row r="166" spans="1:2">
      <c r="A166">
        <v>165</v>
      </c>
      <c r="B166" t="s">
        <v>336</v>
      </c>
    </row>
    <row r="167" spans="1:2">
      <c r="A167">
        <v>166</v>
      </c>
      <c r="B167" t="s">
        <v>337</v>
      </c>
    </row>
    <row r="168" spans="1:2">
      <c r="A168">
        <v>167</v>
      </c>
      <c r="B168" t="s">
        <v>338</v>
      </c>
    </row>
    <row r="169" spans="1:2">
      <c r="A169">
        <v>168</v>
      </c>
      <c r="B169" t="s">
        <v>339</v>
      </c>
    </row>
    <row r="170" spans="1:2">
      <c r="A170">
        <v>169</v>
      </c>
      <c r="B170" t="s">
        <v>340</v>
      </c>
    </row>
    <row r="171" spans="1:2">
      <c r="A171">
        <v>170</v>
      </c>
      <c r="B171" t="s">
        <v>341</v>
      </c>
    </row>
    <row r="172" spans="1:2">
      <c r="A172">
        <v>171</v>
      </c>
      <c r="B172" t="s">
        <v>342</v>
      </c>
    </row>
    <row r="173" spans="1:2">
      <c r="A173">
        <v>172</v>
      </c>
      <c r="B173" t="s">
        <v>343</v>
      </c>
    </row>
    <row r="174" spans="1:2">
      <c r="A174">
        <v>173</v>
      </c>
      <c r="B174" t="s">
        <v>344</v>
      </c>
    </row>
    <row r="175" spans="1:2">
      <c r="A175">
        <v>174</v>
      </c>
      <c r="B175" t="s">
        <v>345</v>
      </c>
    </row>
    <row r="176" spans="1:2">
      <c r="A176">
        <v>175</v>
      </c>
      <c r="B176" t="s">
        <v>346</v>
      </c>
    </row>
    <row r="177" spans="1:2">
      <c r="A177">
        <v>176</v>
      </c>
      <c r="B177" t="s">
        <v>347</v>
      </c>
    </row>
    <row r="178" spans="1:2">
      <c r="A178">
        <v>177</v>
      </c>
      <c r="B178" t="s">
        <v>348</v>
      </c>
    </row>
    <row r="179" spans="1:2">
      <c r="A179">
        <v>178</v>
      </c>
      <c r="B179" t="s">
        <v>349</v>
      </c>
    </row>
    <row r="180" spans="1:2">
      <c r="A180">
        <v>179</v>
      </c>
      <c r="B180" t="s">
        <v>350</v>
      </c>
    </row>
    <row r="181" spans="1:2">
      <c r="A181">
        <v>180</v>
      </c>
      <c r="B181" t="s">
        <v>351</v>
      </c>
    </row>
    <row r="182" spans="1:2">
      <c r="A182">
        <v>181</v>
      </c>
      <c r="B182" t="s">
        <v>352</v>
      </c>
    </row>
    <row r="183" spans="1:2">
      <c r="A183">
        <v>182</v>
      </c>
      <c r="B183" t="s">
        <v>353</v>
      </c>
    </row>
    <row r="184" spans="1:2">
      <c r="A184">
        <v>183</v>
      </c>
      <c r="B184" t="s">
        <v>354</v>
      </c>
    </row>
    <row r="185" spans="1:2">
      <c r="A185">
        <v>184</v>
      </c>
      <c r="B185" t="s">
        <v>355</v>
      </c>
    </row>
    <row r="186" spans="1:2">
      <c r="A186">
        <v>185</v>
      </c>
      <c r="B186" t="s">
        <v>356</v>
      </c>
    </row>
    <row r="187" spans="1:2">
      <c r="A187">
        <v>186</v>
      </c>
      <c r="B187" t="s">
        <v>357</v>
      </c>
    </row>
    <row r="188" spans="1:2">
      <c r="A188">
        <v>187</v>
      </c>
      <c r="B188" t="s">
        <v>87</v>
      </c>
    </row>
    <row r="189" spans="1:2">
      <c r="A189">
        <v>188</v>
      </c>
      <c r="B189" t="s">
        <v>358</v>
      </c>
    </row>
    <row r="190" spans="1:2">
      <c r="A190">
        <v>189</v>
      </c>
      <c r="B190" t="s">
        <v>81</v>
      </c>
    </row>
    <row r="191" spans="1:2">
      <c r="A191">
        <v>190</v>
      </c>
      <c r="B191" t="s">
        <v>359</v>
      </c>
    </row>
    <row r="192" spans="1:2">
      <c r="A192">
        <v>191</v>
      </c>
      <c r="B192" t="s">
        <v>360</v>
      </c>
    </row>
    <row r="193" spans="1:2">
      <c r="A193">
        <v>192</v>
      </c>
      <c r="B193" t="s">
        <v>361</v>
      </c>
    </row>
    <row r="194" spans="1:2">
      <c r="A194">
        <v>193</v>
      </c>
      <c r="B194" t="s">
        <v>362</v>
      </c>
    </row>
    <row r="195" spans="1:2">
      <c r="A195">
        <v>194</v>
      </c>
      <c r="B195" t="s">
        <v>41</v>
      </c>
    </row>
    <row r="196" spans="1:2">
      <c r="A196">
        <v>195</v>
      </c>
      <c r="B196" t="s">
        <v>363</v>
      </c>
    </row>
    <row r="197" spans="1:2">
      <c r="A197">
        <v>196</v>
      </c>
      <c r="B197" t="s">
        <v>364</v>
      </c>
    </row>
    <row r="198" spans="1:2">
      <c r="A198">
        <v>197</v>
      </c>
      <c r="B198" t="s">
        <v>365</v>
      </c>
    </row>
    <row r="199" spans="1:2">
      <c r="A199">
        <v>198</v>
      </c>
      <c r="B199" t="s">
        <v>152</v>
      </c>
    </row>
    <row r="200" spans="1:2">
      <c r="A200">
        <v>199</v>
      </c>
      <c r="B200" t="s">
        <v>366</v>
      </c>
    </row>
    <row r="201" spans="1:2">
      <c r="A201">
        <v>200</v>
      </c>
      <c r="B201" t="s">
        <v>367</v>
      </c>
    </row>
    <row r="202" spans="1:2">
      <c r="A202">
        <v>201</v>
      </c>
      <c r="B202" t="s">
        <v>368</v>
      </c>
    </row>
    <row r="203" spans="1:2">
      <c r="A203">
        <v>202</v>
      </c>
      <c r="B203" t="s">
        <v>369</v>
      </c>
    </row>
    <row r="204" spans="1:2">
      <c r="A204">
        <v>203</v>
      </c>
      <c r="B204" t="s">
        <v>370</v>
      </c>
    </row>
    <row r="205" spans="1:2">
      <c r="A205">
        <v>204</v>
      </c>
      <c r="B205" t="s">
        <v>371</v>
      </c>
    </row>
    <row r="206" spans="1:2">
      <c r="A206">
        <v>205</v>
      </c>
      <c r="B206" t="s">
        <v>372</v>
      </c>
    </row>
    <row r="207" spans="1:2">
      <c r="A207">
        <v>206</v>
      </c>
      <c r="B207" t="s">
        <v>373</v>
      </c>
    </row>
    <row r="208" spans="1:2">
      <c r="A208">
        <v>207</v>
      </c>
      <c r="B208" t="s">
        <v>374</v>
      </c>
    </row>
    <row r="209" spans="1:2">
      <c r="A209">
        <v>208</v>
      </c>
      <c r="B209" t="s">
        <v>375</v>
      </c>
    </row>
    <row r="210" spans="1:2">
      <c r="A210">
        <v>209</v>
      </c>
      <c r="B210" t="s">
        <v>376</v>
      </c>
    </row>
    <row r="211" spans="1:2">
      <c r="A211">
        <v>210</v>
      </c>
      <c r="B211" t="s">
        <v>377</v>
      </c>
    </row>
    <row r="212" spans="1:2">
      <c r="A212">
        <v>211</v>
      </c>
      <c r="B212" t="s">
        <v>378</v>
      </c>
    </row>
    <row r="213" spans="1:2">
      <c r="A213">
        <v>212</v>
      </c>
      <c r="B213" t="s">
        <v>379</v>
      </c>
    </row>
    <row r="214" spans="1:2">
      <c r="A214">
        <v>213</v>
      </c>
      <c r="B214" t="s">
        <v>380</v>
      </c>
    </row>
    <row r="215" spans="1:2">
      <c r="A215">
        <v>214</v>
      </c>
      <c r="B215" t="s">
        <v>381</v>
      </c>
    </row>
    <row r="216" spans="1:2">
      <c r="A216">
        <v>215</v>
      </c>
      <c r="B216" t="s">
        <v>382</v>
      </c>
    </row>
    <row r="217" spans="1:2">
      <c r="A217">
        <v>216</v>
      </c>
      <c r="B217" t="s">
        <v>383</v>
      </c>
    </row>
    <row r="218" spans="1:2">
      <c r="A218">
        <v>217</v>
      </c>
      <c r="B218" t="s">
        <v>384</v>
      </c>
    </row>
    <row r="219" spans="1:2">
      <c r="A219">
        <v>218</v>
      </c>
      <c r="B219" t="s">
        <v>385</v>
      </c>
    </row>
    <row r="220" spans="1:2">
      <c r="A220">
        <v>219</v>
      </c>
      <c r="B220" t="s">
        <v>386</v>
      </c>
    </row>
    <row r="221" spans="1:2">
      <c r="A221">
        <v>220</v>
      </c>
      <c r="B221" t="s">
        <v>387</v>
      </c>
    </row>
    <row r="222" spans="1:2">
      <c r="A222">
        <v>221</v>
      </c>
      <c r="B222" t="s">
        <v>388</v>
      </c>
    </row>
    <row r="223" spans="1:2">
      <c r="A223">
        <v>222</v>
      </c>
      <c r="B223" t="s">
        <v>389</v>
      </c>
    </row>
    <row r="224" spans="1:2">
      <c r="A224">
        <v>223</v>
      </c>
      <c r="B224" t="s">
        <v>390</v>
      </c>
    </row>
    <row r="225" spans="1:2">
      <c r="A225">
        <v>224</v>
      </c>
      <c r="B225" t="s">
        <v>391</v>
      </c>
    </row>
    <row r="226" spans="1:2">
      <c r="A226">
        <v>225</v>
      </c>
      <c r="B226" t="s">
        <v>392</v>
      </c>
    </row>
    <row r="227" spans="1:2">
      <c r="A227">
        <v>226</v>
      </c>
      <c r="B227" t="s">
        <v>393</v>
      </c>
    </row>
    <row r="228" spans="1:2">
      <c r="A228">
        <v>227</v>
      </c>
      <c r="B228" t="s">
        <v>394</v>
      </c>
    </row>
    <row r="229" spans="1:2">
      <c r="A229">
        <v>228</v>
      </c>
      <c r="B229" t="s">
        <v>395</v>
      </c>
    </row>
    <row r="230" spans="1:2">
      <c r="A230">
        <v>229</v>
      </c>
      <c r="B230" t="s">
        <v>396</v>
      </c>
    </row>
    <row r="231" spans="1:2">
      <c r="A231">
        <v>230</v>
      </c>
      <c r="B231" t="s">
        <v>397</v>
      </c>
    </row>
    <row r="232" spans="1:2">
      <c r="A232">
        <v>231</v>
      </c>
      <c r="B232" t="s">
        <v>398</v>
      </c>
    </row>
    <row r="233" spans="1:2">
      <c r="A233">
        <v>232</v>
      </c>
      <c r="B233" t="s">
        <v>399</v>
      </c>
    </row>
    <row r="234" spans="1:2">
      <c r="A234">
        <v>233</v>
      </c>
      <c r="B234" t="s">
        <v>400</v>
      </c>
    </row>
    <row r="235" spans="1:2">
      <c r="A235">
        <v>234</v>
      </c>
      <c r="B235" t="s">
        <v>401</v>
      </c>
    </row>
    <row r="236" spans="1:2">
      <c r="A236">
        <v>235</v>
      </c>
      <c r="B236" t="s">
        <v>402</v>
      </c>
    </row>
    <row r="237" spans="1:2">
      <c r="A237">
        <v>236</v>
      </c>
      <c r="B237" t="s">
        <v>403</v>
      </c>
    </row>
    <row r="238" spans="1:2">
      <c r="A238">
        <v>237</v>
      </c>
      <c r="B238" t="s">
        <v>404</v>
      </c>
    </row>
    <row r="239" spans="1:2">
      <c r="A239">
        <v>238</v>
      </c>
      <c r="B239" t="s">
        <v>405</v>
      </c>
    </row>
    <row r="240" spans="1:2">
      <c r="A240">
        <v>239</v>
      </c>
      <c r="B240" t="s">
        <v>406</v>
      </c>
    </row>
    <row r="241" spans="1:2">
      <c r="A241">
        <v>240</v>
      </c>
      <c r="B241" t="s">
        <v>407</v>
      </c>
    </row>
    <row r="242" spans="1:2">
      <c r="A242">
        <v>241</v>
      </c>
      <c r="B242" t="s">
        <v>408</v>
      </c>
    </row>
    <row r="243" spans="1:2">
      <c r="A243">
        <v>242</v>
      </c>
      <c r="B243" t="s">
        <v>409</v>
      </c>
    </row>
    <row r="244" spans="1:2">
      <c r="A244">
        <v>243</v>
      </c>
      <c r="B244" t="s">
        <v>410</v>
      </c>
    </row>
    <row r="245" spans="1:2">
      <c r="A245">
        <v>244</v>
      </c>
      <c r="B245" t="s">
        <v>411</v>
      </c>
    </row>
    <row r="246" spans="1:2">
      <c r="A246">
        <v>245</v>
      </c>
      <c r="B246" t="s">
        <v>412</v>
      </c>
    </row>
    <row r="247" spans="1:2">
      <c r="A247">
        <v>246</v>
      </c>
      <c r="B247" t="s">
        <v>413</v>
      </c>
    </row>
    <row r="248" spans="1:2">
      <c r="A248">
        <v>247</v>
      </c>
      <c r="B248" t="s">
        <v>414</v>
      </c>
    </row>
    <row r="249" spans="1:2">
      <c r="A249">
        <v>248</v>
      </c>
      <c r="B249" t="s">
        <v>415</v>
      </c>
    </row>
    <row r="250" spans="1:2">
      <c r="A250">
        <v>249</v>
      </c>
      <c r="B250" t="s">
        <v>416</v>
      </c>
    </row>
    <row r="251" spans="1:2">
      <c r="A251">
        <v>250</v>
      </c>
      <c r="B251" t="s">
        <v>417</v>
      </c>
    </row>
    <row r="252" spans="1:2">
      <c r="A252">
        <v>251</v>
      </c>
      <c r="B252" t="s">
        <v>418</v>
      </c>
    </row>
    <row r="253" spans="1:2">
      <c r="A253">
        <v>252</v>
      </c>
      <c r="B253" t="s">
        <v>419</v>
      </c>
    </row>
    <row r="254" spans="1:2">
      <c r="A254">
        <v>253</v>
      </c>
      <c r="B254" t="s">
        <v>420</v>
      </c>
    </row>
    <row r="255" spans="1:2">
      <c r="A255">
        <v>254</v>
      </c>
      <c r="B255" t="s">
        <v>421</v>
      </c>
    </row>
    <row r="256" spans="1:2">
      <c r="A256">
        <v>255</v>
      </c>
      <c r="B256" t="s">
        <v>422</v>
      </c>
    </row>
    <row r="257" spans="1:2">
      <c r="A257">
        <v>256</v>
      </c>
      <c r="B257" t="s">
        <v>423</v>
      </c>
    </row>
    <row r="258" spans="1:2">
      <c r="A258">
        <v>257</v>
      </c>
      <c r="B258" t="s">
        <v>424</v>
      </c>
    </row>
    <row r="259" spans="1:2">
      <c r="A259">
        <v>258</v>
      </c>
      <c r="B259" t="s">
        <v>425</v>
      </c>
    </row>
    <row r="260" spans="1:2">
      <c r="A260">
        <v>259</v>
      </c>
      <c r="B260" t="s">
        <v>426</v>
      </c>
    </row>
    <row r="261" spans="1:2">
      <c r="A261">
        <v>260</v>
      </c>
      <c r="B261" t="s">
        <v>427</v>
      </c>
    </row>
    <row r="262" spans="1:2">
      <c r="A262">
        <v>261</v>
      </c>
      <c r="B262" t="s">
        <v>428</v>
      </c>
    </row>
    <row r="263" spans="1:2">
      <c r="A263">
        <v>262</v>
      </c>
      <c r="B263" t="s">
        <v>429</v>
      </c>
    </row>
    <row r="264" spans="1:2">
      <c r="A264">
        <v>263</v>
      </c>
      <c r="B264" t="s">
        <v>430</v>
      </c>
    </row>
    <row r="265" spans="1:2">
      <c r="A265">
        <v>264</v>
      </c>
      <c r="B265" t="s">
        <v>431</v>
      </c>
    </row>
    <row r="266" spans="1:2">
      <c r="A266">
        <v>265</v>
      </c>
      <c r="B266" t="s">
        <v>432</v>
      </c>
    </row>
    <row r="267" spans="1:2">
      <c r="A267">
        <v>266</v>
      </c>
      <c r="B267" t="s">
        <v>433</v>
      </c>
    </row>
    <row r="268" spans="1:2">
      <c r="A268">
        <v>267</v>
      </c>
      <c r="B268" t="s">
        <v>434</v>
      </c>
    </row>
    <row r="269" spans="1:2">
      <c r="A269">
        <v>268</v>
      </c>
      <c r="B269" t="s">
        <v>435</v>
      </c>
    </row>
    <row r="270" spans="1:2">
      <c r="A270">
        <v>269</v>
      </c>
      <c r="B270" t="s">
        <v>436</v>
      </c>
    </row>
    <row r="271" spans="1:2">
      <c r="A271">
        <v>270</v>
      </c>
      <c r="B271" t="s">
        <v>437</v>
      </c>
    </row>
    <row r="272" spans="1:2">
      <c r="A272">
        <v>271</v>
      </c>
      <c r="B272" t="s">
        <v>438</v>
      </c>
    </row>
    <row r="273" spans="1:2">
      <c r="A273">
        <v>272</v>
      </c>
      <c r="B273" t="s">
        <v>439</v>
      </c>
    </row>
    <row r="274" spans="1:2">
      <c r="A274">
        <v>273</v>
      </c>
      <c r="B274" t="s">
        <v>440</v>
      </c>
    </row>
    <row r="275" spans="1:2">
      <c r="A275">
        <v>274</v>
      </c>
      <c r="B275" t="s">
        <v>441</v>
      </c>
    </row>
    <row r="276" spans="1:2">
      <c r="A276">
        <v>275</v>
      </c>
      <c r="B276" t="s">
        <v>442</v>
      </c>
    </row>
    <row r="277" spans="1:2">
      <c r="A277">
        <v>276</v>
      </c>
      <c r="B277" t="s">
        <v>443</v>
      </c>
    </row>
    <row r="278" spans="1:2">
      <c r="A278">
        <v>277</v>
      </c>
      <c r="B278" t="s">
        <v>444</v>
      </c>
    </row>
    <row r="279" spans="1:2">
      <c r="A279">
        <v>278</v>
      </c>
      <c r="B279" t="s">
        <v>445</v>
      </c>
    </row>
    <row r="280" spans="1:2">
      <c r="A280">
        <v>279</v>
      </c>
      <c r="B280" t="s">
        <v>446</v>
      </c>
    </row>
    <row r="281" spans="1:2">
      <c r="A281">
        <v>280</v>
      </c>
      <c r="B281" t="s">
        <v>447</v>
      </c>
    </row>
    <row r="282" spans="1:2">
      <c r="A282">
        <v>281</v>
      </c>
      <c r="B282" t="s">
        <v>448</v>
      </c>
    </row>
    <row r="283" spans="1:2">
      <c r="A283">
        <v>282</v>
      </c>
      <c r="B283" t="s">
        <v>449</v>
      </c>
    </row>
    <row r="284" spans="1:2">
      <c r="A284">
        <v>283</v>
      </c>
      <c r="B284" t="s">
        <v>450</v>
      </c>
    </row>
    <row r="285" spans="1:2">
      <c r="A285">
        <v>284</v>
      </c>
      <c r="B285" t="s">
        <v>451</v>
      </c>
    </row>
    <row r="286" spans="1:2">
      <c r="A286">
        <v>285</v>
      </c>
      <c r="B286" t="s">
        <v>452</v>
      </c>
    </row>
    <row r="287" spans="1:2">
      <c r="A287">
        <v>286</v>
      </c>
      <c r="B287" t="s">
        <v>453</v>
      </c>
    </row>
    <row r="288" spans="1:2">
      <c r="A288">
        <v>287</v>
      </c>
      <c r="B288" t="s">
        <v>454</v>
      </c>
    </row>
    <row r="289" spans="1:2">
      <c r="A289">
        <v>288</v>
      </c>
      <c r="B289" t="s">
        <v>455</v>
      </c>
    </row>
    <row r="290" spans="1:2">
      <c r="A290">
        <v>289</v>
      </c>
      <c r="B290" t="s">
        <v>456</v>
      </c>
    </row>
    <row r="291" spans="1:2">
      <c r="A291">
        <v>290</v>
      </c>
      <c r="B291" t="s">
        <v>457</v>
      </c>
    </row>
    <row r="292" spans="1:2">
      <c r="A292">
        <v>291</v>
      </c>
      <c r="B292" t="s">
        <v>458</v>
      </c>
    </row>
    <row r="293" spans="1:2">
      <c r="A293">
        <v>292</v>
      </c>
      <c r="B293" t="s">
        <v>459</v>
      </c>
    </row>
    <row r="294" spans="1:2">
      <c r="A294">
        <v>293</v>
      </c>
      <c r="B294" t="s">
        <v>460</v>
      </c>
    </row>
    <row r="295" spans="1:2">
      <c r="A295">
        <v>294</v>
      </c>
      <c r="B295" t="s">
        <v>461</v>
      </c>
    </row>
    <row r="296" spans="1:2">
      <c r="A296">
        <v>295</v>
      </c>
      <c r="B296" t="s">
        <v>462</v>
      </c>
    </row>
    <row r="297" spans="1:2">
      <c r="A297">
        <v>296</v>
      </c>
      <c r="B297" t="s">
        <v>463</v>
      </c>
    </row>
    <row r="298" spans="1:2">
      <c r="A298">
        <v>297</v>
      </c>
      <c r="B298" t="s">
        <v>464</v>
      </c>
    </row>
    <row r="299" spans="1:2">
      <c r="A299">
        <v>298</v>
      </c>
      <c r="B299" t="s">
        <v>465</v>
      </c>
    </row>
    <row r="300" spans="1:2">
      <c r="A300">
        <v>299</v>
      </c>
      <c r="B300" t="s">
        <v>466</v>
      </c>
    </row>
    <row r="301" spans="1:2">
      <c r="A301">
        <v>300</v>
      </c>
      <c r="B301" t="s">
        <v>467</v>
      </c>
    </row>
    <row r="302" spans="1:2">
      <c r="A302">
        <v>301</v>
      </c>
      <c r="B302" t="s">
        <v>468</v>
      </c>
    </row>
    <row r="303" spans="1:2">
      <c r="A303">
        <v>302</v>
      </c>
      <c r="B303" t="s">
        <v>469</v>
      </c>
    </row>
    <row r="304" spans="1:2">
      <c r="A304">
        <v>303</v>
      </c>
      <c r="B304" t="s">
        <v>470</v>
      </c>
    </row>
    <row r="305" spans="1:2">
      <c r="A305">
        <v>304</v>
      </c>
      <c r="B305" t="s">
        <v>471</v>
      </c>
    </row>
    <row r="306" spans="1:2">
      <c r="A306">
        <v>305</v>
      </c>
      <c r="B306" t="s">
        <v>472</v>
      </c>
    </row>
    <row r="307" spans="1:2">
      <c r="A307">
        <v>306</v>
      </c>
      <c r="B307" t="s">
        <v>473</v>
      </c>
    </row>
    <row r="308" spans="1:2">
      <c r="A308">
        <v>307</v>
      </c>
      <c r="B308" t="s">
        <v>474</v>
      </c>
    </row>
    <row r="309" spans="1:2">
      <c r="A309">
        <v>308</v>
      </c>
      <c r="B309" t="s">
        <v>475</v>
      </c>
    </row>
    <row r="310" spans="1:2">
      <c r="A310">
        <v>309</v>
      </c>
      <c r="B310" t="s">
        <v>476</v>
      </c>
    </row>
    <row r="311" spans="1:2">
      <c r="A311">
        <v>310</v>
      </c>
      <c r="B311" t="s">
        <v>477</v>
      </c>
    </row>
    <row r="312" spans="1:2">
      <c r="A312">
        <v>311</v>
      </c>
      <c r="B312" t="s">
        <v>478</v>
      </c>
    </row>
    <row r="313" spans="1:2">
      <c r="A313">
        <v>312</v>
      </c>
      <c r="B313" t="s">
        <v>479</v>
      </c>
    </row>
    <row r="314" spans="1:2">
      <c r="A314">
        <v>313</v>
      </c>
      <c r="B314" t="s">
        <v>480</v>
      </c>
    </row>
    <row r="315" spans="1:2">
      <c r="A315">
        <v>314</v>
      </c>
      <c r="B315" t="s">
        <v>481</v>
      </c>
    </row>
    <row r="316" spans="1:2">
      <c r="A316">
        <v>315</v>
      </c>
      <c r="B316" t="s">
        <v>482</v>
      </c>
    </row>
    <row r="317" spans="1:2">
      <c r="A317">
        <v>316</v>
      </c>
      <c r="B317" t="s">
        <v>483</v>
      </c>
    </row>
    <row r="318" spans="1:2">
      <c r="A318">
        <v>317</v>
      </c>
      <c r="B318" t="s">
        <v>484</v>
      </c>
    </row>
    <row r="319" spans="1:2">
      <c r="A319">
        <v>318</v>
      </c>
      <c r="B319" t="s">
        <v>485</v>
      </c>
    </row>
    <row r="320" spans="1:2">
      <c r="A320">
        <v>319</v>
      </c>
      <c r="B320" t="s">
        <v>486</v>
      </c>
    </row>
    <row r="321" spans="1:2">
      <c r="A321">
        <v>320</v>
      </c>
      <c r="B321" t="s">
        <v>487</v>
      </c>
    </row>
    <row r="322" spans="1:2">
      <c r="A322">
        <v>321</v>
      </c>
      <c r="B322" t="s">
        <v>488</v>
      </c>
    </row>
    <row r="323" spans="1:2">
      <c r="A323">
        <v>322</v>
      </c>
      <c r="B323" t="s">
        <v>489</v>
      </c>
    </row>
    <row r="324" spans="1:2">
      <c r="A324">
        <v>323</v>
      </c>
      <c r="B324" t="s">
        <v>490</v>
      </c>
    </row>
    <row r="325" spans="1:2">
      <c r="A325">
        <v>324</v>
      </c>
      <c r="B325" t="s">
        <v>491</v>
      </c>
    </row>
    <row r="326" spans="1:2">
      <c r="A326">
        <v>325</v>
      </c>
      <c r="B326" t="s">
        <v>492</v>
      </c>
    </row>
    <row r="327" spans="1:2">
      <c r="A327">
        <v>326</v>
      </c>
      <c r="B327" t="s">
        <v>493</v>
      </c>
    </row>
    <row r="328" spans="1:2">
      <c r="A328">
        <v>327</v>
      </c>
      <c r="B328" t="s">
        <v>494</v>
      </c>
    </row>
    <row r="329" spans="1:2">
      <c r="A329">
        <v>328</v>
      </c>
      <c r="B329" t="s">
        <v>495</v>
      </c>
    </row>
    <row r="330" spans="1:2">
      <c r="A330">
        <v>329</v>
      </c>
      <c r="B330" t="s">
        <v>496</v>
      </c>
    </row>
    <row r="331" spans="1:2">
      <c r="A331">
        <v>330</v>
      </c>
      <c r="B331" t="s">
        <v>497</v>
      </c>
    </row>
    <row r="332" spans="1:2">
      <c r="A332">
        <v>331</v>
      </c>
      <c r="B332" t="s">
        <v>498</v>
      </c>
    </row>
    <row r="333" spans="1:2">
      <c r="A333">
        <v>332</v>
      </c>
      <c r="B333" t="s">
        <v>21</v>
      </c>
    </row>
    <row r="334" spans="1:2">
      <c r="A334">
        <v>333</v>
      </c>
      <c r="B334" t="s">
        <v>499</v>
      </c>
    </row>
    <row r="335" spans="1:2">
      <c r="A335">
        <v>334</v>
      </c>
      <c r="B335" t="s">
        <v>500</v>
      </c>
    </row>
    <row r="336" spans="1:2">
      <c r="A336">
        <v>335</v>
      </c>
      <c r="B336" t="s">
        <v>501</v>
      </c>
    </row>
    <row r="337" spans="1:2">
      <c r="A337">
        <v>336</v>
      </c>
      <c r="B337" t="s">
        <v>31</v>
      </c>
    </row>
    <row r="338" spans="1:2">
      <c r="A338">
        <v>337</v>
      </c>
      <c r="B338" t="s">
        <v>502</v>
      </c>
    </row>
    <row r="339" spans="1:2">
      <c r="A339">
        <v>338</v>
      </c>
      <c r="B339" t="s">
        <v>503</v>
      </c>
    </row>
    <row r="340" spans="1:2">
      <c r="A340">
        <v>339</v>
      </c>
      <c r="B340" t="s">
        <v>126</v>
      </c>
    </row>
    <row r="341" spans="1:2">
      <c r="A341">
        <v>340</v>
      </c>
      <c r="B341" t="s">
        <v>504</v>
      </c>
    </row>
    <row r="342" spans="1:2">
      <c r="A342">
        <v>341</v>
      </c>
      <c r="B342" t="s">
        <v>505</v>
      </c>
    </row>
    <row r="343" spans="1:2">
      <c r="A343">
        <v>342</v>
      </c>
      <c r="B343" t="s">
        <v>506</v>
      </c>
    </row>
    <row r="344" spans="1:2">
      <c r="A344">
        <v>343</v>
      </c>
      <c r="B344" t="s">
        <v>507</v>
      </c>
    </row>
    <row r="345" spans="1:2">
      <c r="A345">
        <v>344</v>
      </c>
      <c r="B345" t="s">
        <v>508</v>
      </c>
    </row>
    <row r="346" spans="1:2">
      <c r="A346">
        <v>345</v>
      </c>
      <c r="B346" t="s">
        <v>509</v>
      </c>
    </row>
    <row r="347" spans="1:2">
      <c r="A347">
        <v>346</v>
      </c>
      <c r="B347" t="s">
        <v>510</v>
      </c>
    </row>
    <row r="348" spans="1:2">
      <c r="A348">
        <v>347</v>
      </c>
      <c r="B348" t="s">
        <v>511</v>
      </c>
    </row>
    <row r="349" spans="1:2">
      <c r="A349">
        <v>348</v>
      </c>
      <c r="B349" t="s">
        <v>512</v>
      </c>
    </row>
    <row r="350" spans="1:2">
      <c r="A350">
        <v>349</v>
      </c>
      <c r="B350" t="s">
        <v>513</v>
      </c>
    </row>
    <row r="351" spans="1:2">
      <c r="A351">
        <v>350</v>
      </c>
      <c r="B351" t="s">
        <v>514</v>
      </c>
    </row>
    <row r="352" spans="1:2">
      <c r="A352">
        <v>351</v>
      </c>
      <c r="B352" t="s">
        <v>515</v>
      </c>
    </row>
    <row r="353" spans="1:2">
      <c r="A353">
        <v>352</v>
      </c>
      <c r="B353" t="s">
        <v>516</v>
      </c>
    </row>
    <row r="354" spans="1:2">
      <c r="A354">
        <v>353</v>
      </c>
      <c r="B354" t="s">
        <v>517</v>
      </c>
    </row>
    <row r="355" spans="1:2">
      <c r="A355">
        <v>354</v>
      </c>
      <c r="B355" t="s">
        <v>518</v>
      </c>
    </row>
    <row r="356" spans="1:2">
      <c r="A356">
        <v>355</v>
      </c>
      <c r="B356" t="s">
        <v>519</v>
      </c>
    </row>
    <row r="357" spans="1:2">
      <c r="A357">
        <v>356</v>
      </c>
      <c r="B357" t="s">
        <v>520</v>
      </c>
    </row>
    <row r="358" spans="1:2">
      <c r="A358">
        <v>357</v>
      </c>
      <c r="B358" t="s">
        <v>521</v>
      </c>
    </row>
    <row r="359" spans="1:2">
      <c r="A359">
        <v>358</v>
      </c>
      <c r="B359" t="s">
        <v>522</v>
      </c>
    </row>
    <row r="360" spans="1:2">
      <c r="A360">
        <v>359</v>
      </c>
      <c r="B360" t="s">
        <v>523</v>
      </c>
    </row>
    <row r="361" spans="1:2">
      <c r="A361">
        <v>360</v>
      </c>
      <c r="B361" t="s">
        <v>524</v>
      </c>
    </row>
    <row r="362" spans="1:2">
      <c r="A362">
        <v>361</v>
      </c>
      <c r="B362" t="s">
        <v>525</v>
      </c>
    </row>
    <row r="363" spans="1:2">
      <c r="A363">
        <v>362</v>
      </c>
      <c r="B363" t="s">
        <v>526</v>
      </c>
    </row>
    <row r="364" spans="1:2">
      <c r="A364">
        <v>363</v>
      </c>
      <c r="B364" t="s">
        <v>527</v>
      </c>
    </row>
    <row r="365" spans="1:2">
      <c r="A365">
        <v>364</v>
      </c>
      <c r="B365" t="s">
        <v>528</v>
      </c>
    </row>
    <row r="366" spans="1:2">
      <c r="A366">
        <v>365</v>
      </c>
      <c r="B366" t="s">
        <v>529</v>
      </c>
    </row>
    <row r="367" spans="1:2">
      <c r="A367">
        <v>366</v>
      </c>
      <c r="B367" t="s">
        <v>530</v>
      </c>
    </row>
    <row r="368" spans="1:2">
      <c r="A368">
        <v>367</v>
      </c>
      <c r="B368" t="s">
        <v>531</v>
      </c>
    </row>
    <row r="369" spans="1:2">
      <c r="A369">
        <v>368</v>
      </c>
      <c r="B369" t="s">
        <v>532</v>
      </c>
    </row>
    <row r="370" spans="1:2">
      <c r="A370">
        <v>369</v>
      </c>
      <c r="B370" t="s">
        <v>533</v>
      </c>
    </row>
    <row r="371" spans="1:2">
      <c r="A371">
        <v>370</v>
      </c>
      <c r="B371" t="s">
        <v>35</v>
      </c>
    </row>
    <row r="372" spans="1:2">
      <c r="A372">
        <v>371</v>
      </c>
      <c r="B372" t="s">
        <v>139</v>
      </c>
    </row>
    <row r="373" spans="1:2">
      <c r="A373">
        <v>372</v>
      </c>
      <c r="B373" t="s">
        <v>534</v>
      </c>
    </row>
    <row r="374" spans="1:2">
      <c r="A374">
        <v>373</v>
      </c>
      <c r="B374" t="s">
        <v>535</v>
      </c>
    </row>
    <row r="375" spans="1:2">
      <c r="A375">
        <v>374</v>
      </c>
      <c r="B375" t="s">
        <v>536</v>
      </c>
    </row>
    <row r="376" spans="1:2">
      <c r="A376">
        <v>375</v>
      </c>
      <c r="B376" t="s">
        <v>537</v>
      </c>
    </row>
    <row r="377" spans="1:2">
      <c r="A377">
        <v>376</v>
      </c>
      <c r="B377" t="s">
        <v>538</v>
      </c>
    </row>
    <row r="378" spans="1:2">
      <c r="A378">
        <v>377</v>
      </c>
      <c r="B378" t="s">
        <v>539</v>
      </c>
    </row>
    <row r="379" spans="1:2">
      <c r="A379">
        <v>378</v>
      </c>
      <c r="B379" t="s">
        <v>540</v>
      </c>
    </row>
    <row r="380" spans="1:2">
      <c r="A380">
        <v>379</v>
      </c>
      <c r="B380" t="s">
        <v>541</v>
      </c>
    </row>
    <row r="381" spans="1:2">
      <c r="A381">
        <v>380</v>
      </c>
      <c r="B381" t="s">
        <v>542</v>
      </c>
    </row>
    <row r="382" spans="1:2">
      <c r="A382">
        <v>381</v>
      </c>
      <c r="B382" t="s">
        <v>543</v>
      </c>
    </row>
    <row r="383" spans="1:2">
      <c r="A383">
        <v>382</v>
      </c>
      <c r="B383" t="s">
        <v>544</v>
      </c>
    </row>
    <row r="384" spans="1:2">
      <c r="A384">
        <v>383</v>
      </c>
      <c r="B384" t="s">
        <v>545</v>
      </c>
    </row>
    <row r="385" spans="1:2">
      <c r="A385">
        <v>384</v>
      </c>
      <c r="B385" t="s">
        <v>546</v>
      </c>
    </row>
    <row r="386" spans="1:2">
      <c r="A386">
        <v>385</v>
      </c>
      <c r="B386" t="s">
        <v>547</v>
      </c>
    </row>
    <row r="387" spans="1:2">
      <c r="A387">
        <v>386</v>
      </c>
      <c r="B387" t="s">
        <v>548</v>
      </c>
    </row>
    <row r="388" spans="1:2">
      <c r="A388">
        <v>387</v>
      </c>
      <c r="B388" t="s">
        <v>549</v>
      </c>
    </row>
    <row r="389" spans="1:2">
      <c r="A389">
        <v>388</v>
      </c>
      <c r="B389" t="s">
        <v>550</v>
      </c>
    </row>
    <row r="390" spans="1:2">
      <c r="A390">
        <v>389</v>
      </c>
      <c r="B390" t="s">
        <v>551</v>
      </c>
    </row>
    <row r="391" spans="1:2">
      <c r="A391">
        <v>390</v>
      </c>
      <c r="B391" t="s">
        <v>552</v>
      </c>
    </row>
    <row r="392" spans="1:2">
      <c r="A392">
        <v>391</v>
      </c>
      <c r="B392" t="s">
        <v>553</v>
      </c>
    </row>
    <row r="393" spans="1:2">
      <c r="A393">
        <v>392</v>
      </c>
      <c r="B393" t="s">
        <v>554</v>
      </c>
    </row>
    <row r="394" spans="1:2">
      <c r="A394">
        <v>393</v>
      </c>
      <c r="B394" t="s">
        <v>555</v>
      </c>
    </row>
    <row r="395" spans="1:2">
      <c r="A395">
        <v>394</v>
      </c>
      <c r="B395" t="s">
        <v>556</v>
      </c>
    </row>
    <row r="396" spans="1:2">
      <c r="A396">
        <v>395</v>
      </c>
      <c r="B396" t="s">
        <v>557</v>
      </c>
    </row>
    <row r="397" spans="1:2">
      <c r="A397">
        <v>396</v>
      </c>
      <c r="B397" t="s">
        <v>558</v>
      </c>
    </row>
    <row r="398" spans="1:2">
      <c r="A398">
        <v>397</v>
      </c>
      <c r="B398" t="s">
        <v>559</v>
      </c>
    </row>
    <row r="399" spans="1:2">
      <c r="A399">
        <v>398</v>
      </c>
      <c r="B399" t="s">
        <v>560</v>
      </c>
    </row>
    <row r="400" spans="1:2">
      <c r="A400">
        <v>399</v>
      </c>
      <c r="B400" t="s">
        <v>561</v>
      </c>
    </row>
    <row r="401" spans="1:2">
      <c r="A401">
        <v>400</v>
      </c>
      <c r="B401" t="s">
        <v>562</v>
      </c>
    </row>
    <row r="402" spans="1:2">
      <c r="A402">
        <v>401</v>
      </c>
      <c r="B402" t="s">
        <v>563</v>
      </c>
    </row>
    <row r="403" spans="1:2">
      <c r="A403">
        <v>402</v>
      </c>
      <c r="B403" t="s">
        <v>564</v>
      </c>
    </row>
    <row r="404" spans="1:2">
      <c r="A404">
        <v>403</v>
      </c>
      <c r="B404" t="s">
        <v>565</v>
      </c>
    </row>
    <row r="405" spans="1:2">
      <c r="A405">
        <v>404</v>
      </c>
      <c r="B405" t="s">
        <v>566</v>
      </c>
    </row>
    <row r="406" spans="1:2">
      <c r="A406">
        <v>405</v>
      </c>
      <c r="B406" t="s">
        <v>567</v>
      </c>
    </row>
    <row r="407" spans="1:2">
      <c r="A407">
        <v>406</v>
      </c>
      <c r="B407" t="s">
        <v>568</v>
      </c>
    </row>
    <row r="408" spans="1:2">
      <c r="A408">
        <v>407</v>
      </c>
      <c r="B408" t="s">
        <v>569</v>
      </c>
    </row>
    <row r="409" spans="1:2">
      <c r="A409">
        <v>408</v>
      </c>
      <c r="B409" t="s">
        <v>570</v>
      </c>
    </row>
    <row r="410" spans="1:2">
      <c r="A410">
        <v>409</v>
      </c>
      <c r="B410" t="s">
        <v>571</v>
      </c>
    </row>
    <row r="411" spans="1:2">
      <c r="A411">
        <v>410</v>
      </c>
      <c r="B411" t="s">
        <v>572</v>
      </c>
    </row>
    <row r="412" spans="1:2">
      <c r="A412">
        <v>411</v>
      </c>
      <c r="B412" t="s">
        <v>573</v>
      </c>
    </row>
    <row r="413" spans="1:2">
      <c r="A413">
        <v>412</v>
      </c>
      <c r="B413" t="s">
        <v>574</v>
      </c>
    </row>
    <row r="414" spans="1:2">
      <c r="A414">
        <v>413</v>
      </c>
      <c r="B414" t="s">
        <v>575</v>
      </c>
    </row>
    <row r="415" spans="1:2">
      <c r="A415">
        <v>414</v>
      </c>
      <c r="B415" t="s">
        <v>576</v>
      </c>
    </row>
    <row r="416" spans="1:2">
      <c r="A416">
        <v>415</v>
      </c>
      <c r="B416" t="s">
        <v>577</v>
      </c>
    </row>
    <row r="417" spans="1:2">
      <c r="A417">
        <v>416</v>
      </c>
      <c r="B417" t="s">
        <v>578</v>
      </c>
    </row>
    <row r="418" spans="1:2">
      <c r="A418">
        <v>417</v>
      </c>
      <c r="B418" t="s">
        <v>579</v>
      </c>
    </row>
    <row r="419" spans="1:2">
      <c r="A419">
        <v>418</v>
      </c>
      <c r="B419" t="s">
        <v>580</v>
      </c>
    </row>
    <row r="420" spans="1:2">
      <c r="A420">
        <v>419</v>
      </c>
      <c r="B420" t="s">
        <v>581</v>
      </c>
    </row>
    <row r="421" spans="1:2">
      <c r="A421">
        <v>420</v>
      </c>
      <c r="B421" t="s">
        <v>582</v>
      </c>
    </row>
    <row r="422" spans="1:2">
      <c r="A422">
        <v>421</v>
      </c>
      <c r="B422" t="s">
        <v>583</v>
      </c>
    </row>
    <row r="423" spans="1:2">
      <c r="A423">
        <v>422</v>
      </c>
      <c r="B423" t="s">
        <v>584</v>
      </c>
    </row>
    <row r="424" spans="1:2">
      <c r="A424">
        <v>423</v>
      </c>
      <c r="B424" t="s">
        <v>585</v>
      </c>
    </row>
    <row r="425" spans="1:2">
      <c r="A425">
        <v>424</v>
      </c>
      <c r="B425" t="s">
        <v>586</v>
      </c>
    </row>
    <row r="426" spans="1:2">
      <c r="A426">
        <v>425</v>
      </c>
      <c r="B426" t="s">
        <v>587</v>
      </c>
    </row>
    <row r="427" spans="1:2">
      <c r="A427">
        <v>426</v>
      </c>
      <c r="B427" t="s">
        <v>588</v>
      </c>
    </row>
    <row r="428" spans="1:2">
      <c r="A428">
        <v>427</v>
      </c>
      <c r="B428" t="s">
        <v>589</v>
      </c>
    </row>
    <row r="429" spans="1:2">
      <c r="A429">
        <v>428</v>
      </c>
      <c r="B429" t="s">
        <v>590</v>
      </c>
    </row>
    <row r="430" spans="1:2">
      <c r="A430">
        <v>429</v>
      </c>
      <c r="B430" t="s">
        <v>591</v>
      </c>
    </row>
    <row r="431" spans="1:2">
      <c r="A431">
        <v>430</v>
      </c>
      <c r="B431" t="s">
        <v>592</v>
      </c>
    </row>
    <row r="432" spans="1:2">
      <c r="A432">
        <v>431</v>
      </c>
      <c r="B432" t="s">
        <v>593</v>
      </c>
    </row>
    <row r="433" spans="1:2">
      <c r="A433">
        <v>432</v>
      </c>
      <c r="B433" t="s">
        <v>594</v>
      </c>
    </row>
    <row r="434" spans="1:2">
      <c r="A434">
        <v>433</v>
      </c>
      <c r="B434" t="s">
        <v>595</v>
      </c>
    </row>
    <row r="435" spans="1:2">
      <c r="A435">
        <v>434</v>
      </c>
      <c r="B435" t="s">
        <v>596</v>
      </c>
    </row>
    <row r="436" spans="1:2">
      <c r="A436">
        <v>435</v>
      </c>
      <c r="B436" t="s">
        <v>597</v>
      </c>
    </row>
    <row r="437" spans="1:2">
      <c r="A437">
        <v>436</v>
      </c>
      <c r="B437" t="s">
        <v>598</v>
      </c>
    </row>
    <row r="438" spans="1:2">
      <c r="A438">
        <v>437</v>
      </c>
      <c r="B438" t="s">
        <v>599</v>
      </c>
    </row>
    <row r="439" spans="1:2">
      <c r="A439">
        <v>438</v>
      </c>
      <c r="B439" t="s">
        <v>600</v>
      </c>
    </row>
    <row r="440" spans="1:2">
      <c r="A440">
        <v>439</v>
      </c>
      <c r="B440" t="s">
        <v>601</v>
      </c>
    </row>
    <row r="441" spans="1:2">
      <c r="A441">
        <v>440</v>
      </c>
      <c r="B441" t="s">
        <v>602</v>
      </c>
    </row>
    <row r="442" spans="1:2">
      <c r="A442">
        <v>441</v>
      </c>
      <c r="B442" t="s">
        <v>603</v>
      </c>
    </row>
    <row r="443" spans="1:2">
      <c r="A443">
        <v>442</v>
      </c>
      <c r="B443" t="s">
        <v>604</v>
      </c>
    </row>
    <row r="444" spans="1:2">
      <c r="A444">
        <v>443</v>
      </c>
      <c r="B444" t="s">
        <v>605</v>
      </c>
    </row>
    <row r="445" spans="1:2">
      <c r="A445">
        <v>444</v>
      </c>
      <c r="B445" t="s">
        <v>606</v>
      </c>
    </row>
    <row r="446" spans="1:2">
      <c r="A446">
        <v>445</v>
      </c>
      <c r="B446" t="s">
        <v>607</v>
      </c>
    </row>
    <row r="447" spans="1:2">
      <c r="A447">
        <v>446</v>
      </c>
      <c r="B447" t="s">
        <v>608</v>
      </c>
    </row>
    <row r="448" spans="1:2">
      <c r="A448">
        <v>447</v>
      </c>
      <c r="B448" t="s">
        <v>609</v>
      </c>
    </row>
    <row r="449" spans="1:2">
      <c r="A449">
        <v>448</v>
      </c>
      <c r="B449" t="s">
        <v>610</v>
      </c>
    </row>
    <row r="450" spans="1:2">
      <c r="A450">
        <v>449</v>
      </c>
      <c r="B450" t="s">
        <v>611</v>
      </c>
    </row>
    <row r="451" spans="1:2">
      <c r="A451">
        <v>450</v>
      </c>
      <c r="B451" t="s">
        <v>612</v>
      </c>
    </row>
    <row r="452" spans="1:2">
      <c r="A452">
        <v>451</v>
      </c>
      <c r="B452" t="s">
        <v>613</v>
      </c>
    </row>
    <row r="453" spans="1:2">
      <c r="A453">
        <v>452</v>
      </c>
      <c r="B453" t="s">
        <v>614</v>
      </c>
    </row>
    <row r="454" spans="1:2">
      <c r="A454">
        <v>453</v>
      </c>
      <c r="B454" t="s">
        <v>615</v>
      </c>
    </row>
    <row r="455" spans="1:2">
      <c r="A455">
        <v>454</v>
      </c>
      <c r="B455" t="s">
        <v>616</v>
      </c>
    </row>
    <row r="456" spans="1:2">
      <c r="A456">
        <v>455</v>
      </c>
      <c r="B456" t="s">
        <v>617</v>
      </c>
    </row>
    <row r="457" spans="1:2">
      <c r="A457">
        <v>456</v>
      </c>
      <c r="B457" t="s">
        <v>618</v>
      </c>
    </row>
    <row r="458" spans="1:2">
      <c r="A458">
        <v>457</v>
      </c>
      <c r="B458" t="s">
        <v>619</v>
      </c>
    </row>
    <row r="459" spans="1:2">
      <c r="A459">
        <v>458</v>
      </c>
      <c r="B459" t="s">
        <v>620</v>
      </c>
    </row>
    <row r="460" spans="1:2">
      <c r="A460">
        <v>459</v>
      </c>
      <c r="B460" t="s">
        <v>621</v>
      </c>
    </row>
    <row r="461" spans="1:2">
      <c r="A461">
        <v>460</v>
      </c>
      <c r="B461" t="s">
        <v>622</v>
      </c>
    </row>
    <row r="462" spans="1:2">
      <c r="A462">
        <v>461</v>
      </c>
      <c r="B462" t="s">
        <v>623</v>
      </c>
    </row>
    <row r="463" spans="1:2">
      <c r="A463">
        <v>462</v>
      </c>
      <c r="B463" t="s">
        <v>624</v>
      </c>
    </row>
    <row r="464" spans="1:2">
      <c r="A464">
        <v>463</v>
      </c>
      <c r="B464" t="s">
        <v>625</v>
      </c>
    </row>
    <row r="465" spans="1:2">
      <c r="A465">
        <v>464</v>
      </c>
      <c r="B465" t="s">
        <v>626</v>
      </c>
    </row>
    <row r="466" spans="1:2">
      <c r="A466">
        <v>465</v>
      </c>
      <c r="B466" t="s">
        <v>627</v>
      </c>
    </row>
    <row r="467" spans="1:2">
      <c r="A467">
        <v>466</v>
      </c>
      <c r="B467" t="s">
        <v>628</v>
      </c>
    </row>
    <row r="468" spans="1:2">
      <c r="A468">
        <v>467</v>
      </c>
      <c r="B468" t="s">
        <v>629</v>
      </c>
    </row>
    <row r="469" spans="1:2">
      <c r="A469">
        <v>468</v>
      </c>
      <c r="B469" t="s">
        <v>630</v>
      </c>
    </row>
    <row r="470" spans="1:2">
      <c r="A470">
        <v>469</v>
      </c>
      <c r="B470" t="s">
        <v>631</v>
      </c>
    </row>
    <row r="471" spans="1:2">
      <c r="A471">
        <v>470</v>
      </c>
      <c r="B471" t="s">
        <v>632</v>
      </c>
    </row>
    <row r="472" spans="1:2">
      <c r="A472">
        <v>471</v>
      </c>
      <c r="B472" t="s">
        <v>633</v>
      </c>
    </row>
    <row r="473" spans="1:2">
      <c r="A473">
        <v>472</v>
      </c>
      <c r="B473" t="s">
        <v>634</v>
      </c>
    </row>
    <row r="474" spans="1:2">
      <c r="A474">
        <v>473</v>
      </c>
      <c r="B474" t="s">
        <v>635</v>
      </c>
    </row>
    <row r="475" spans="1:2">
      <c r="A475">
        <v>474</v>
      </c>
      <c r="B475" t="s">
        <v>636</v>
      </c>
    </row>
    <row r="476" spans="1:2">
      <c r="A476">
        <v>475</v>
      </c>
      <c r="B476" t="s">
        <v>637</v>
      </c>
    </row>
    <row r="477" spans="1:2">
      <c r="A477">
        <v>476</v>
      </c>
      <c r="B477" t="s">
        <v>638</v>
      </c>
    </row>
    <row r="478" spans="1:2">
      <c r="A478">
        <v>477</v>
      </c>
      <c r="B478" t="s">
        <v>639</v>
      </c>
    </row>
    <row r="479" spans="1:2">
      <c r="A479">
        <v>478</v>
      </c>
      <c r="B479" t="s">
        <v>640</v>
      </c>
    </row>
    <row r="480" spans="1:2">
      <c r="A480">
        <v>479</v>
      </c>
      <c r="B480" t="s">
        <v>641</v>
      </c>
    </row>
    <row r="481" spans="1:2">
      <c r="A481">
        <v>480</v>
      </c>
      <c r="B481" t="s">
        <v>642</v>
      </c>
    </row>
    <row r="482" spans="1:2">
      <c r="A482">
        <v>481</v>
      </c>
      <c r="B482" t="s">
        <v>643</v>
      </c>
    </row>
    <row r="483" spans="1:2">
      <c r="A483">
        <v>482</v>
      </c>
      <c r="B483" t="s">
        <v>644</v>
      </c>
    </row>
    <row r="484" spans="1:2">
      <c r="A484">
        <v>483</v>
      </c>
      <c r="B484" t="s">
        <v>645</v>
      </c>
    </row>
    <row r="485" spans="1:2">
      <c r="A485">
        <v>484</v>
      </c>
      <c r="B485" t="s">
        <v>646</v>
      </c>
    </row>
    <row r="486" spans="1:2">
      <c r="A486">
        <v>485</v>
      </c>
      <c r="B486" t="s">
        <v>647</v>
      </c>
    </row>
    <row r="487" spans="1:2">
      <c r="A487">
        <v>486</v>
      </c>
      <c r="B487" t="s">
        <v>648</v>
      </c>
    </row>
    <row r="488" spans="1:2">
      <c r="A488">
        <v>487</v>
      </c>
      <c r="B488" t="s">
        <v>649</v>
      </c>
    </row>
    <row r="489" spans="1:2">
      <c r="A489">
        <v>488</v>
      </c>
      <c r="B489" t="s">
        <v>650</v>
      </c>
    </row>
    <row r="490" spans="1:2">
      <c r="A490">
        <v>489</v>
      </c>
      <c r="B490" t="s">
        <v>651</v>
      </c>
    </row>
    <row r="491" spans="1:2">
      <c r="A491">
        <v>490</v>
      </c>
      <c r="B491" t="s">
        <v>652</v>
      </c>
    </row>
    <row r="492" spans="1:2">
      <c r="A492">
        <v>491</v>
      </c>
      <c r="B492" t="s">
        <v>653</v>
      </c>
    </row>
    <row r="493" spans="1:2">
      <c r="A493">
        <v>492</v>
      </c>
      <c r="B493" t="s">
        <v>654</v>
      </c>
    </row>
    <row r="494" spans="1:2">
      <c r="A494">
        <v>493</v>
      </c>
      <c r="B494" t="s">
        <v>655</v>
      </c>
    </row>
    <row r="495" spans="1:2">
      <c r="A495">
        <v>494</v>
      </c>
      <c r="B495" t="s">
        <v>656</v>
      </c>
    </row>
    <row r="496" spans="1:2">
      <c r="A496">
        <v>495</v>
      </c>
      <c r="B496" t="s">
        <v>657</v>
      </c>
    </row>
    <row r="497" spans="1:2">
      <c r="A497">
        <v>496</v>
      </c>
      <c r="B497" t="s">
        <v>658</v>
      </c>
    </row>
    <row r="498" spans="1:2">
      <c r="A498">
        <v>497</v>
      </c>
      <c r="B498" t="s">
        <v>659</v>
      </c>
    </row>
    <row r="499" spans="1:2">
      <c r="A499">
        <v>498</v>
      </c>
      <c r="B499" t="s">
        <v>660</v>
      </c>
    </row>
    <row r="500" spans="1:2">
      <c r="A500">
        <v>499</v>
      </c>
      <c r="B500" t="s">
        <v>661</v>
      </c>
    </row>
    <row r="501" spans="1:2">
      <c r="A501">
        <v>500</v>
      </c>
      <c r="B501" t="s">
        <v>662</v>
      </c>
    </row>
    <row r="502" spans="1:2">
      <c r="A502">
        <v>501</v>
      </c>
      <c r="B502" t="s">
        <v>663</v>
      </c>
    </row>
    <row r="503" spans="1:2">
      <c r="A503">
        <v>502</v>
      </c>
      <c r="B503" t="s">
        <v>664</v>
      </c>
    </row>
    <row r="504" spans="1:2">
      <c r="A504">
        <v>503</v>
      </c>
      <c r="B504" t="s">
        <v>665</v>
      </c>
    </row>
    <row r="505" spans="1:2">
      <c r="A505">
        <v>504</v>
      </c>
      <c r="B505" t="s">
        <v>666</v>
      </c>
    </row>
    <row r="506" spans="1:2">
      <c r="A506">
        <v>505</v>
      </c>
      <c r="B506" t="s">
        <v>667</v>
      </c>
    </row>
    <row r="507" spans="1:2">
      <c r="A507">
        <v>506</v>
      </c>
      <c r="B507" t="s">
        <v>668</v>
      </c>
    </row>
    <row r="508" spans="1:2">
      <c r="A508">
        <v>507</v>
      </c>
      <c r="B508" t="s">
        <v>669</v>
      </c>
    </row>
    <row r="509" spans="1:2">
      <c r="A509">
        <v>508</v>
      </c>
      <c r="B509" t="s">
        <v>670</v>
      </c>
    </row>
    <row r="510" spans="1:2">
      <c r="A510">
        <v>509</v>
      </c>
      <c r="B510" t="s">
        <v>671</v>
      </c>
    </row>
    <row r="511" spans="1:2">
      <c r="A511">
        <v>510</v>
      </c>
      <c r="B511" t="s">
        <v>672</v>
      </c>
    </row>
    <row r="512" spans="1:2">
      <c r="A512">
        <v>511</v>
      </c>
      <c r="B512" t="s">
        <v>673</v>
      </c>
    </row>
    <row r="513" spans="1:2">
      <c r="A513">
        <v>512</v>
      </c>
      <c r="B513" t="s">
        <v>674</v>
      </c>
    </row>
    <row r="514" spans="1:2">
      <c r="A514">
        <v>513</v>
      </c>
      <c r="B514" t="s">
        <v>675</v>
      </c>
    </row>
    <row r="515" spans="1:2">
      <c r="A515">
        <v>514</v>
      </c>
      <c r="B515" t="s">
        <v>676</v>
      </c>
    </row>
    <row r="516" spans="1:2">
      <c r="A516">
        <v>515</v>
      </c>
      <c r="B516" t="s">
        <v>677</v>
      </c>
    </row>
    <row r="517" spans="1:2">
      <c r="A517">
        <v>516</v>
      </c>
      <c r="B517" t="s">
        <v>678</v>
      </c>
    </row>
    <row r="518" spans="1:2">
      <c r="A518">
        <v>517</v>
      </c>
      <c r="B518" t="s">
        <v>679</v>
      </c>
    </row>
    <row r="519" spans="1:2">
      <c r="A519">
        <v>518</v>
      </c>
      <c r="B519" t="s">
        <v>680</v>
      </c>
    </row>
    <row r="520" spans="1:2">
      <c r="A520">
        <v>519</v>
      </c>
      <c r="B520" t="s">
        <v>681</v>
      </c>
    </row>
    <row r="521" spans="1:2">
      <c r="A521">
        <v>520</v>
      </c>
      <c r="B521" t="s">
        <v>682</v>
      </c>
    </row>
    <row r="522" spans="1:2">
      <c r="A522">
        <v>521</v>
      </c>
      <c r="B522" t="s">
        <v>683</v>
      </c>
    </row>
    <row r="523" spans="1:2">
      <c r="A523">
        <v>522</v>
      </c>
      <c r="B523" t="s">
        <v>684</v>
      </c>
    </row>
    <row r="524" spans="1:2">
      <c r="A524">
        <v>523</v>
      </c>
      <c r="B524" t="s">
        <v>685</v>
      </c>
    </row>
    <row r="525" spans="1:2">
      <c r="A525">
        <v>524</v>
      </c>
      <c r="B525" t="s">
        <v>686</v>
      </c>
    </row>
    <row r="526" spans="1:2">
      <c r="A526">
        <v>525</v>
      </c>
      <c r="B526" t="s">
        <v>687</v>
      </c>
    </row>
    <row r="527" spans="1:2">
      <c r="A527">
        <v>526</v>
      </c>
      <c r="B527" t="s">
        <v>688</v>
      </c>
    </row>
    <row r="528" spans="1:2">
      <c r="A528">
        <v>527</v>
      </c>
      <c r="B528" t="s">
        <v>689</v>
      </c>
    </row>
    <row r="529" spans="1:2">
      <c r="A529">
        <v>528</v>
      </c>
      <c r="B529" t="s">
        <v>690</v>
      </c>
    </row>
    <row r="530" spans="1:2">
      <c r="A530">
        <v>529</v>
      </c>
      <c r="B530" t="s">
        <v>691</v>
      </c>
    </row>
    <row r="531" spans="1:2">
      <c r="A531">
        <v>530</v>
      </c>
      <c r="B531" t="s">
        <v>692</v>
      </c>
    </row>
    <row r="532" spans="1:2">
      <c r="A532">
        <v>531</v>
      </c>
      <c r="B532" t="s">
        <v>693</v>
      </c>
    </row>
    <row r="533" spans="1:2">
      <c r="A533">
        <v>532</v>
      </c>
      <c r="B533" t="s">
        <v>694</v>
      </c>
    </row>
    <row r="534" spans="1:2">
      <c r="A534">
        <v>533</v>
      </c>
      <c r="B534" t="s">
        <v>695</v>
      </c>
    </row>
    <row r="535" spans="1:2">
      <c r="A535">
        <v>534</v>
      </c>
      <c r="B535" t="s">
        <v>696</v>
      </c>
    </row>
    <row r="536" spans="1:2">
      <c r="A536">
        <v>535</v>
      </c>
      <c r="B536" t="s">
        <v>697</v>
      </c>
    </row>
    <row r="537" spans="1:2">
      <c r="A537">
        <v>536</v>
      </c>
      <c r="B537" t="s">
        <v>698</v>
      </c>
    </row>
    <row r="538" spans="1:2">
      <c r="A538">
        <v>537</v>
      </c>
      <c r="B538" t="s">
        <v>699</v>
      </c>
    </row>
    <row r="539" spans="1:2">
      <c r="A539">
        <v>538</v>
      </c>
      <c r="B539" t="s">
        <v>700</v>
      </c>
    </row>
    <row r="540" spans="1:2">
      <c r="A540">
        <v>539</v>
      </c>
      <c r="B540" t="s">
        <v>701</v>
      </c>
    </row>
    <row r="541" spans="1:2">
      <c r="A541">
        <v>540</v>
      </c>
      <c r="B541" t="s">
        <v>702</v>
      </c>
    </row>
    <row r="542" spans="1:2">
      <c r="A542">
        <v>541</v>
      </c>
      <c r="B542" t="s">
        <v>703</v>
      </c>
    </row>
    <row r="543" spans="1:2">
      <c r="A543">
        <v>542</v>
      </c>
      <c r="B543" t="s">
        <v>704</v>
      </c>
    </row>
    <row r="544" spans="1:2">
      <c r="A544">
        <v>543</v>
      </c>
      <c r="B544" t="s">
        <v>705</v>
      </c>
    </row>
    <row r="545" spans="1:2">
      <c r="A545">
        <v>544</v>
      </c>
      <c r="B545" t="s">
        <v>706</v>
      </c>
    </row>
    <row r="546" spans="1:2">
      <c r="A546">
        <v>545</v>
      </c>
      <c r="B546" t="s">
        <v>707</v>
      </c>
    </row>
    <row r="547" spans="1:2">
      <c r="A547">
        <v>546</v>
      </c>
      <c r="B547" t="s">
        <v>708</v>
      </c>
    </row>
    <row r="548" spans="1:2">
      <c r="A548">
        <v>547</v>
      </c>
      <c r="B548" t="s">
        <v>709</v>
      </c>
    </row>
    <row r="549" spans="1:2">
      <c r="A549">
        <v>548</v>
      </c>
      <c r="B549" t="s">
        <v>710</v>
      </c>
    </row>
    <row r="550" spans="1:2">
      <c r="A550">
        <v>549</v>
      </c>
      <c r="B550" t="s">
        <v>711</v>
      </c>
    </row>
    <row r="551" spans="1:2">
      <c r="A551">
        <v>550</v>
      </c>
      <c r="B551" t="s">
        <v>712</v>
      </c>
    </row>
    <row r="552" spans="1:2">
      <c r="A552">
        <v>551</v>
      </c>
      <c r="B552" t="s">
        <v>713</v>
      </c>
    </row>
    <row r="553" spans="1:2">
      <c r="A553">
        <v>552</v>
      </c>
      <c r="B553" t="s">
        <v>714</v>
      </c>
    </row>
    <row r="554" spans="1:2">
      <c r="A554">
        <v>553</v>
      </c>
      <c r="B554" t="s">
        <v>715</v>
      </c>
    </row>
    <row r="555" spans="1:2">
      <c r="A555">
        <v>554</v>
      </c>
      <c r="B555" t="s">
        <v>716</v>
      </c>
    </row>
    <row r="556" spans="1:2">
      <c r="A556">
        <v>555</v>
      </c>
      <c r="B556" t="s">
        <v>717</v>
      </c>
    </row>
    <row r="557" spans="1:2">
      <c r="A557">
        <v>556</v>
      </c>
      <c r="B557" t="s">
        <v>718</v>
      </c>
    </row>
    <row r="558" spans="1:2">
      <c r="A558">
        <v>557</v>
      </c>
      <c r="B558" t="s">
        <v>719</v>
      </c>
    </row>
    <row r="559" spans="1:2">
      <c r="A559">
        <v>558</v>
      </c>
      <c r="B559" t="s">
        <v>720</v>
      </c>
    </row>
    <row r="560" spans="1:2">
      <c r="A560">
        <v>559</v>
      </c>
      <c r="B560" t="s">
        <v>721</v>
      </c>
    </row>
    <row r="561" spans="1:2">
      <c r="A561">
        <v>560</v>
      </c>
      <c r="B561" t="s">
        <v>722</v>
      </c>
    </row>
    <row r="562" spans="1:2">
      <c r="A562">
        <v>561</v>
      </c>
      <c r="B562" t="s">
        <v>723</v>
      </c>
    </row>
    <row r="563" spans="1:2">
      <c r="A563">
        <v>562</v>
      </c>
      <c r="B563" t="s">
        <v>724</v>
      </c>
    </row>
    <row r="564" spans="1:2">
      <c r="A564">
        <v>563</v>
      </c>
      <c r="B564" t="s">
        <v>725</v>
      </c>
    </row>
    <row r="565" spans="1:2">
      <c r="A565">
        <v>564</v>
      </c>
      <c r="B565" t="s">
        <v>726</v>
      </c>
    </row>
    <row r="566" spans="1:2">
      <c r="A566">
        <v>565</v>
      </c>
      <c r="B566" t="s">
        <v>727</v>
      </c>
    </row>
    <row r="567" spans="1:2">
      <c r="A567">
        <v>566</v>
      </c>
      <c r="B567" t="s">
        <v>728</v>
      </c>
    </row>
    <row r="568" spans="1:2">
      <c r="A568">
        <v>567</v>
      </c>
      <c r="B568" t="s">
        <v>729</v>
      </c>
    </row>
    <row r="569" spans="1:2">
      <c r="A569">
        <v>568</v>
      </c>
      <c r="B569" t="s">
        <v>730</v>
      </c>
    </row>
    <row r="570" spans="1:2">
      <c r="A570">
        <v>569</v>
      </c>
      <c r="B570" t="s">
        <v>731</v>
      </c>
    </row>
    <row r="571" spans="1:2">
      <c r="A571">
        <v>570</v>
      </c>
      <c r="B571" t="s">
        <v>732</v>
      </c>
    </row>
    <row r="572" spans="1:2">
      <c r="A572">
        <v>571</v>
      </c>
      <c r="B572" t="s">
        <v>733</v>
      </c>
    </row>
    <row r="573" spans="1:2">
      <c r="A573">
        <v>572</v>
      </c>
      <c r="B573" t="s">
        <v>734</v>
      </c>
    </row>
    <row r="574" spans="1:2">
      <c r="A574">
        <v>573</v>
      </c>
      <c r="B574" t="s">
        <v>735</v>
      </c>
    </row>
    <row r="575" spans="1:2">
      <c r="A575">
        <v>574</v>
      </c>
      <c r="B575" t="s">
        <v>736</v>
      </c>
    </row>
    <row r="576" spans="1:2">
      <c r="A576">
        <v>575</v>
      </c>
      <c r="B576" t="s">
        <v>737</v>
      </c>
    </row>
    <row r="577" spans="1:2">
      <c r="A577">
        <v>576</v>
      </c>
      <c r="B577" t="s">
        <v>738</v>
      </c>
    </row>
    <row r="578" spans="1:2">
      <c r="A578">
        <v>577</v>
      </c>
      <c r="B578" t="s">
        <v>739</v>
      </c>
    </row>
    <row r="579" spans="1:2">
      <c r="A579">
        <v>578</v>
      </c>
      <c r="B579" t="s">
        <v>740</v>
      </c>
    </row>
    <row r="580" spans="1:2">
      <c r="A580">
        <v>579</v>
      </c>
      <c r="B580" t="s">
        <v>741</v>
      </c>
    </row>
    <row r="581" spans="1:2">
      <c r="A581">
        <v>580</v>
      </c>
      <c r="B581" t="s">
        <v>742</v>
      </c>
    </row>
    <row r="582" spans="1:2">
      <c r="A582">
        <v>581</v>
      </c>
      <c r="B582" t="s">
        <v>743</v>
      </c>
    </row>
    <row r="583" spans="1:2">
      <c r="A583">
        <v>582</v>
      </c>
      <c r="B583" t="s">
        <v>744</v>
      </c>
    </row>
    <row r="584" spans="1:2">
      <c r="A584">
        <v>583</v>
      </c>
      <c r="B584" t="s">
        <v>745</v>
      </c>
    </row>
    <row r="585" spans="1:2">
      <c r="A585">
        <v>584</v>
      </c>
      <c r="B585" t="s">
        <v>746</v>
      </c>
    </row>
    <row r="586" spans="1:2">
      <c r="A586">
        <v>585</v>
      </c>
      <c r="B586" t="s">
        <v>747</v>
      </c>
    </row>
    <row r="587" spans="1:2">
      <c r="A587">
        <v>586</v>
      </c>
      <c r="B587" t="s">
        <v>748</v>
      </c>
    </row>
    <row r="588" spans="1:2">
      <c r="A588">
        <v>587</v>
      </c>
      <c r="B588" t="s">
        <v>749</v>
      </c>
    </row>
    <row r="589" spans="1:2">
      <c r="A589">
        <v>588</v>
      </c>
      <c r="B589" t="s">
        <v>750</v>
      </c>
    </row>
    <row r="590" spans="1:2">
      <c r="A590">
        <v>589</v>
      </c>
      <c r="B590" t="s">
        <v>751</v>
      </c>
    </row>
    <row r="591" spans="1:2">
      <c r="A591">
        <v>590</v>
      </c>
      <c r="B591" t="s">
        <v>752</v>
      </c>
    </row>
    <row r="592" spans="1:2">
      <c r="A592">
        <v>591</v>
      </c>
      <c r="B592" t="s">
        <v>753</v>
      </c>
    </row>
    <row r="593" spans="1:2">
      <c r="A593">
        <v>592</v>
      </c>
      <c r="B593" t="s">
        <v>754</v>
      </c>
    </row>
    <row r="594" spans="1:2">
      <c r="A594">
        <v>593</v>
      </c>
      <c r="B594" t="s">
        <v>755</v>
      </c>
    </row>
    <row r="595" spans="1:2">
      <c r="A595">
        <v>594</v>
      </c>
      <c r="B595" t="s">
        <v>756</v>
      </c>
    </row>
    <row r="596" spans="1:2">
      <c r="A596">
        <v>595</v>
      </c>
      <c r="B596" t="s">
        <v>757</v>
      </c>
    </row>
    <row r="597" spans="1:2">
      <c r="A597">
        <v>596</v>
      </c>
      <c r="B597" t="s">
        <v>758</v>
      </c>
    </row>
    <row r="598" spans="1:2">
      <c r="A598">
        <v>597</v>
      </c>
      <c r="B598" t="s">
        <v>759</v>
      </c>
    </row>
    <row r="599" spans="1:2">
      <c r="A599">
        <v>598</v>
      </c>
      <c r="B599" t="s">
        <v>760</v>
      </c>
    </row>
    <row r="600" spans="1:2">
      <c r="A600">
        <v>599</v>
      </c>
      <c r="B600" t="s">
        <v>761</v>
      </c>
    </row>
    <row r="601" spans="1:2">
      <c r="A601">
        <v>600</v>
      </c>
      <c r="B601" t="s">
        <v>762</v>
      </c>
    </row>
    <row r="602" spans="1:2">
      <c r="A602">
        <v>601</v>
      </c>
      <c r="B602" t="s">
        <v>763</v>
      </c>
    </row>
    <row r="603" spans="1:2">
      <c r="A603">
        <v>602</v>
      </c>
      <c r="B603" t="s">
        <v>764</v>
      </c>
    </row>
    <row r="604" spans="1:2">
      <c r="A604">
        <v>603</v>
      </c>
      <c r="B604" t="s">
        <v>765</v>
      </c>
    </row>
    <row r="605" spans="1:2">
      <c r="A605">
        <v>604</v>
      </c>
      <c r="B605" t="s">
        <v>766</v>
      </c>
    </row>
    <row r="606" spans="1:2">
      <c r="A606">
        <v>605</v>
      </c>
      <c r="B606" t="s">
        <v>767</v>
      </c>
    </row>
    <row r="607" spans="1:2">
      <c r="A607">
        <v>606</v>
      </c>
      <c r="B607" t="s">
        <v>768</v>
      </c>
    </row>
    <row r="608" spans="1:2">
      <c r="A608">
        <v>607</v>
      </c>
      <c r="B608" t="s">
        <v>769</v>
      </c>
    </row>
    <row r="609" spans="1:2">
      <c r="A609">
        <v>608</v>
      </c>
      <c r="B609" t="s">
        <v>770</v>
      </c>
    </row>
    <row r="610" spans="1:2">
      <c r="A610">
        <v>609</v>
      </c>
      <c r="B610" t="s">
        <v>771</v>
      </c>
    </row>
    <row r="611" spans="1:2">
      <c r="A611">
        <v>610</v>
      </c>
      <c r="B611" t="s">
        <v>772</v>
      </c>
    </row>
    <row r="612" spans="1:2">
      <c r="A612">
        <v>611</v>
      </c>
      <c r="B612" t="s">
        <v>773</v>
      </c>
    </row>
    <row r="613" spans="1:2">
      <c r="A613">
        <v>612</v>
      </c>
      <c r="B613" t="s">
        <v>774</v>
      </c>
    </row>
    <row r="614" spans="1:2">
      <c r="A614">
        <v>613</v>
      </c>
      <c r="B614" t="s">
        <v>775</v>
      </c>
    </row>
    <row r="615" spans="1:2">
      <c r="A615">
        <v>614</v>
      </c>
      <c r="B615" t="s">
        <v>776</v>
      </c>
    </row>
    <row r="616" spans="1:2">
      <c r="A616">
        <v>615</v>
      </c>
      <c r="B616" t="s">
        <v>777</v>
      </c>
    </row>
    <row r="617" spans="1:2">
      <c r="A617">
        <v>616</v>
      </c>
      <c r="B617" t="s">
        <v>778</v>
      </c>
    </row>
    <row r="618" spans="1:2">
      <c r="A618">
        <v>617</v>
      </c>
      <c r="B618" t="s">
        <v>779</v>
      </c>
    </row>
    <row r="619" spans="1:2">
      <c r="A619">
        <v>618</v>
      </c>
      <c r="B619" t="s">
        <v>780</v>
      </c>
    </row>
    <row r="620" spans="1:2">
      <c r="A620">
        <v>619</v>
      </c>
      <c r="B620" t="s">
        <v>781</v>
      </c>
    </row>
    <row r="621" spans="1:2">
      <c r="A621">
        <v>620</v>
      </c>
      <c r="B621" t="s">
        <v>782</v>
      </c>
    </row>
    <row r="622" spans="1:2">
      <c r="A622">
        <v>621</v>
      </c>
      <c r="B622" t="s">
        <v>783</v>
      </c>
    </row>
    <row r="623" spans="1:2">
      <c r="A623">
        <v>622</v>
      </c>
      <c r="B623" t="s">
        <v>784</v>
      </c>
    </row>
    <row r="624" spans="1:2">
      <c r="A624">
        <v>623</v>
      </c>
      <c r="B624" t="s">
        <v>785</v>
      </c>
    </row>
    <row r="625" spans="1:2">
      <c r="A625">
        <v>624</v>
      </c>
      <c r="B625" t="s">
        <v>786</v>
      </c>
    </row>
    <row r="626" spans="1:2">
      <c r="A626">
        <v>625</v>
      </c>
      <c r="B626" t="s">
        <v>787</v>
      </c>
    </row>
    <row r="627" spans="1:2">
      <c r="A627">
        <v>626</v>
      </c>
      <c r="B627" t="s">
        <v>788</v>
      </c>
    </row>
    <row r="628" spans="1:2">
      <c r="A628">
        <v>627</v>
      </c>
      <c r="B628" t="s">
        <v>789</v>
      </c>
    </row>
    <row r="629" spans="1:2">
      <c r="A629">
        <v>628</v>
      </c>
      <c r="B629" t="s">
        <v>790</v>
      </c>
    </row>
    <row r="630" spans="1:2">
      <c r="A630">
        <v>629</v>
      </c>
      <c r="B630" t="s">
        <v>791</v>
      </c>
    </row>
    <row r="631" spans="1:2">
      <c r="A631">
        <v>630</v>
      </c>
      <c r="B631" t="s">
        <v>792</v>
      </c>
    </row>
    <row r="632" spans="1:2">
      <c r="A632">
        <v>631</v>
      </c>
      <c r="B632" t="s">
        <v>793</v>
      </c>
    </row>
    <row r="633" spans="1:2">
      <c r="A633">
        <v>632</v>
      </c>
      <c r="B633" t="s">
        <v>794</v>
      </c>
    </row>
    <row r="634" spans="1:2">
      <c r="A634">
        <v>633</v>
      </c>
      <c r="B634" t="s">
        <v>795</v>
      </c>
    </row>
    <row r="635" spans="1:2">
      <c r="A635">
        <v>634</v>
      </c>
      <c r="B635" t="s">
        <v>796</v>
      </c>
    </row>
    <row r="636" spans="1:2">
      <c r="A636">
        <v>635</v>
      </c>
      <c r="B636" t="s">
        <v>797</v>
      </c>
    </row>
    <row r="637" spans="1:2">
      <c r="A637">
        <v>636</v>
      </c>
      <c r="B637" t="s">
        <v>798</v>
      </c>
    </row>
    <row r="638" spans="1:2">
      <c r="A638">
        <v>637</v>
      </c>
      <c r="B638" t="s">
        <v>799</v>
      </c>
    </row>
    <row r="639" spans="1:2">
      <c r="A639">
        <v>638</v>
      </c>
      <c r="B639" t="s">
        <v>800</v>
      </c>
    </row>
    <row r="640" spans="1:2">
      <c r="A640">
        <v>639</v>
      </c>
      <c r="B640" t="s">
        <v>801</v>
      </c>
    </row>
    <row r="641" spans="1:2">
      <c r="A641">
        <v>640</v>
      </c>
      <c r="B641" t="s">
        <v>802</v>
      </c>
    </row>
    <row r="642" spans="1:2">
      <c r="A642">
        <v>641</v>
      </c>
      <c r="B642" t="s">
        <v>803</v>
      </c>
    </row>
    <row r="643" spans="1:2">
      <c r="A643">
        <v>642</v>
      </c>
      <c r="B643" t="s">
        <v>804</v>
      </c>
    </row>
    <row r="644" spans="1:2">
      <c r="A644">
        <v>643</v>
      </c>
      <c r="B644" t="s">
        <v>805</v>
      </c>
    </row>
    <row r="645" spans="1:2">
      <c r="A645">
        <v>644</v>
      </c>
      <c r="B645" t="s">
        <v>806</v>
      </c>
    </row>
    <row r="646" spans="1:2">
      <c r="A646">
        <v>645</v>
      </c>
      <c r="B646" t="s">
        <v>807</v>
      </c>
    </row>
    <row r="647" spans="1:2">
      <c r="A647">
        <v>646</v>
      </c>
      <c r="B647" t="s">
        <v>808</v>
      </c>
    </row>
    <row r="648" spans="1:2">
      <c r="A648">
        <v>647</v>
      </c>
      <c r="B648" t="s">
        <v>809</v>
      </c>
    </row>
    <row r="649" spans="1:2">
      <c r="A649">
        <v>648</v>
      </c>
      <c r="B649" t="s">
        <v>810</v>
      </c>
    </row>
    <row r="650" spans="1:2">
      <c r="A650">
        <v>649</v>
      </c>
      <c r="B650" t="s">
        <v>811</v>
      </c>
    </row>
    <row r="651" spans="1:2">
      <c r="A651">
        <v>650</v>
      </c>
      <c r="B651" t="s">
        <v>812</v>
      </c>
    </row>
    <row r="652" spans="1:2">
      <c r="A652">
        <v>651</v>
      </c>
      <c r="B652" t="s">
        <v>813</v>
      </c>
    </row>
    <row r="653" spans="1:2">
      <c r="A653">
        <v>652</v>
      </c>
      <c r="B653" t="s">
        <v>814</v>
      </c>
    </row>
    <row r="654" spans="1:2">
      <c r="A654">
        <v>653</v>
      </c>
      <c r="B654" t="s">
        <v>815</v>
      </c>
    </row>
    <row r="655" spans="1:2">
      <c r="A655">
        <v>654</v>
      </c>
      <c r="B655" t="s">
        <v>816</v>
      </c>
    </row>
    <row r="656" spans="1:2">
      <c r="A656">
        <v>655</v>
      </c>
      <c r="B656" t="s">
        <v>817</v>
      </c>
    </row>
    <row r="657" spans="1:2">
      <c r="A657">
        <v>656</v>
      </c>
      <c r="B657" t="s">
        <v>818</v>
      </c>
    </row>
    <row r="658" spans="1:2">
      <c r="A658">
        <v>657</v>
      </c>
      <c r="B658" t="s">
        <v>819</v>
      </c>
    </row>
    <row r="659" spans="1:2">
      <c r="A659">
        <v>658</v>
      </c>
      <c r="B659" t="s">
        <v>820</v>
      </c>
    </row>
    <row r="660" spans="1:2">
      <c r="A660">
        <v>659</v>
      </c>
      <c r="B660" t="s">
        <v>821</v>
      </c>
    </row>
    <row r="661" spans="1:2">
      <c r="A661">
        <v>660</v>
      </c>
      <c r="B661" t="s">
        <v>822</v>
      </c>
    </row>
    <row r="662" spans="1:2">
      <c r="A662">
        <v>661</v>
      </c>
      <c r="B662" t="s">
        <v>823</v>
      </c>
    </row>
    <row r="663" spans="1:2">
      <c r="A663">
        <v>662</v>
      </c>
      <c r="B663" t="s">
        <v>824</v>
      </c>
    </row>
    <row r="664" spans="1:2">
      <c r="A664">
        <v>663</v>
      </c>
      <c r="B664" t="s">
        <v>825</v>
      </c>
    </row>
    <row r="665" spans="1:2">
      <c r="A665">
        <v>664</v>
      </c>
      <c r="B665" t="s">
        <v>826</v>
      </c>
    </row>
    <row r="666" spans="1:2">
      <c r="A666">
        <v>665</v>
      </c>
      <c r="B666" t="s">
        <v>827</v>
      </c>
    </row>
    <row r="667" spans="1:2">
      <c r="A667">
        <v>666</v>
      </c>
      <c r="B667" t="s">
        <v>828</v>
      </c>
    </row>
    <row r="668" spans="1:2">
      <c r="A668">
        <v>667</v>
      </c>
      <c r="B668" t="s">
        <v>829</v>
      </c>
    </row>
    <row r="669" spans="1:2">
      <c r="A669">
        <v>668</v>
      </c>
      <c r="B669" t="s">
        <v>830</v>
      </c>
    </row>
    <row r="670" spans="1:2">
      <c r="A670">
        <v>669</v>
      </c>
      <c r="B670" t="s">
        <v>831</v>
      </c>
    </row>
    <row r="671" spans="1:2">
      <c r="A671">
        <v>670</v>
      </c>
      <c r="B671" t="s">
        <v>832</v>
      </c>
    </row>
    <row r="672" spans="1:2">
      <c r="A672">
        <v>671</v>
      </c>
      <c r="B672" t="s">
        <v>833</v>
      </c>
    </row>
    <row r="673" spans="1:2">
      <c r="A673">
        <v>672</v>
      </c>
      <c r="B673" t="s">
        <v>834</v>
      </c>
    </row>
    <row r="674" spans="1:2">
      <c r="A674">
        <v>673</v>
      </c>
      <c r="B674" t="s">
        <v>835</v>
      </c>
    </row>
    <row r="675" spans="1:2">
      <c r="A675">
        <v>674</v>
      </c>
      <c r="B675" t="s">
        <v>836</v>
      </c>
    </row>
    <row r="676" spans="1:2">
      <c r="A676">
        <v>675</v>
      </c>
      <c r="B676" t="s">
        <v>837</v>
      </c>
    </row>
    <row r="677" spans="1:2">
      <c r="A677">
        <v>676</v>
      </c>
      <c r="B677" t="s">
        <v>838</v>
      </c>
    </row>
    <row r="678" spans="1:2">
      <c r="A678">
        <v>677</v>
      </c>
      <c r="B678" t="s">
        <v>839</v>
      </c>
    </row>
    <row r="679" spans="1:2">
      <c r="A679">
        <v>678</v>
      </c>
      <c r="B679" t="s">
        <v>840</v>
      </c>
    </row>
    <row r="680" spans="1:2">
      <c r="A680">
        <v>679</v>
      </c>
      <c r="B680" t="s">
        <v>841</v>
      </c>
    </row>
    <row r="681" spans="1:2">
      <c r="A681">
        <v>680</v>
      </c>
      <c r="B681" t="s">
        <v>842</v>
      </c>
    </row>
    <row r="682" spans="1:2">
      <c r="A682">
        <v>681</v>
      </c>
      <c r="B682" t="s">
        <v>843</v>
      </c>
    </row>
    <row r="683" spans="1:2">
      <c r="A683">
        <v>682</v>
      </c>
      <c r="B683" t="s">
        <v>844</v>
      </c>
    </row>
    <row r="684" spans="1:2">
      <c r="A684">
        <v>683</v>
      </c>
      <c r="B684" t="s">
        <v>845</v>
      </c>
    </row>
    <row r="685" spans="1:2">
      <c r="A685">
        <v>684</v>
      </c>
      <c r="B685" t="s">
        <v>846</v>
      </c>
    </row>
    <row r="686" spans="1:2">
      <c r="A686">
        <v>685</v>
      </c>
      <c r="B686" t="s">
        <v>847</v>
      </c>
    </row>
    <row r="687" spans="1:2">
      <c r="A687">
        <v>686</v>
      </c>
      <c r="B687" t="s">
        <v>848</v>
      </c>
    </row>
    <row r="688" spans="1:2">
      <c r="A688">
        <v>687</v>
      </c>
      <c r="B688" t="s">
        <v>849</v>
      </c>
    </row>
    <row r="689" spans="1:2">
      <c r="A689">
        <v>688</v>
      </c>
      <c r="B689" t="s">
        <v>850</v>
      </c>
    </row>
    <row r="690" spans="1:2">
      <c r="A690">
        <v>689</v>
      </c>
      <c r="B690" t="s">
        <v>851</v>
      </c>
    </row>
    <row r="691" spans="1:2">
      <c r="A691">
        <v>690</v>
      </c>
      <c r="B691" t="s">
        <v>852</v>
      </c>
    </row>
    <row r="692" spans="1:2">
      <c r="A692">
        <v>691</v>
      </c>
      <c r="B692" t="s">
        <v>853</v>
      </c>
    </row>
    <row r="693" spans="1:2">
      <c r="A693">
        <v>692</v>
      </c>
      <c r="B693" t="s">
        <v>854</v>
      </c>
    </row>
    <row r="694" spans="1:2">
      <c r="A694">
        <v>693</v>
      </c>
      <c r="B694" t="s">
        <v>855</v>
      </c>
    </row>
    <row r="695" spans="1:2">
      <c r="A695">
        <v>694</v>
      </c>
      <c r="B695" t="s">
        <v>856</v>
      </c>
    </row>
    <row r="696" spans="1:2">
      <c r="A696">
        <v>695</v>
      </c>
      <c r="B696" t="s">
        <v>857</v>
      </c>
    </row>
    <row r="697" spans="1:2">
      <c r="A697">
        <v>696</v>
      </c>
      <c r="B697" t="s">
        <v>858</v>
      </c>
    </row>
    <row r="698" spans="1:2">
      <c r="A698">
        <v>697</v>
      </c>
      <c r="B698" t="s">
        <v>859</v>
      </c>
    </row>
    <row r="699" spans="1:2">
      <c r="A699">
        <v>698</v>
      </c>
      <c r="B699" t="s">
        <v>860</v>
      </c>
    </row>
    <row r="700" spans="1:2">
      <c r="A700">
        <v>699</v>
      </c>
      <c r="B700" t="s">
        <v>861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4"/>
  <sheetViews>
    <sheetView workbookViewId="0">
      <pane xSplit="1" ySplit="2" topLeftCell="B58" activePane="bottomRight" state="frozen"/>
      <selection/>
      <selection pane="topRight"/>
      <selection pane="bottomLeft"/>
      <selection pane="bottomRight" activeCell="I63" sqref="I63"/>
    </sheetView>
  </sheetViews>
  <sheetFormatPr defaultColWidth="8.75" defaultRowHeight="14.25" outlineLevelCol="3"/>
  <cols>
    <col min="1" max="1" width="12.25" style="2" customWidth="1"/>
    <col min="2" max="2" width="21.75" style="2" customWidth="1"/>
    <col min="3" max="3" width="8.75" style="3"/>
    <col min="4" max="4" width="44.5" style="2" customWidth="1"/>
    <col min="5" max="16384" width="8.75" style="2"/>
  </cols>
  <sheetData>
    <row r="1" ht="26.45" customHeight="1" spans="1:4">
      <c r="A1" s="4" t="s">
        <v>98</v>
      </c>
      <c r="B1" s="4" t="s">
        <v>11</v>
      </c>
      <c r="C1" s="5" t="s">
        <v>99</v>
      </c>
      <c r="D1" s="5"/>
    </row>
    <row r="2" spans="1:4">
      <c r="A2" s="4" t="s">
        <v>100</v>
      </c>
      <c r="B2" s="4" t="s">
        <v>100</v>
      </c>
      <c r="C2" s="6" t="s">
        <v>101</v>
      </c>
      <c r="D2" s="7" t="s">
        <v>102</v>
      </c>
    </row>
    <row r="3" ht="30" customHeight="1" spans="1:4">
      <c r="A3" s="4" t="s">
        <v>862</v>
      </c>
      <c r="B3" s="8" t="s">
        <v>863</v>
      </c>
      <c r="C3" s="9">
        <v>10101</v>
      </c>
      <c r="D3" s="8" t="s">
        <v>864</v>
      </c>
    </row>
    <row r="4" ht="30" customHeight="1" spans="1:4">
      <c r="A4" s="4"/>
      <c r="B4" s="8"/>
      <c r="C4" s="9">
        <v>10102</v>
      </c>
      <c r="D4" s="8" t="s">
        <v>865</v>
      </c>
    </row>
    <row r="5" ht="30" customHeight="1" spans="1:4">
      <c r="A5" s="4"/>
      <c r="B5" s="8"/>
      <c r="C5" s="9">
        <v>10103</v>
      </c>
      <c r="D5" s="8" t="s">
        <v>866</v>
      </c>
    </row>
    <row r="6" ht="30" customHeight="1" spans="1:4">
      <c r="A6" s="4"/>
      <c r="B6" s="8"/>
      <c r="C6" s="9">
        <v>10104</v>
      </c>
      <c r="D6" s="8" t="s">
        <v>177</v>
      </c>
    </row>
    <row r="7" ht="30" customHeight="1" spans="1:4">
      <c r="A7" s="4"/>
      <c r="B7" s="8"/>
      <c r="C7" s="9">
        <v>10105</v>
      </c>
      <c r="D7" s="8" t="s">
        <v>179</v>
      </c>
    </row>
    <row r="8" ht="30" customHeight="1" spans="1:4">
      <c r="A8" s="4"/>
      <c r="B8" s="8"/>
      <c r="C8" s="9">
        <v>10106</v>
      </c>
      <c r="D8" s="8" t="s">
        <v>867</v>
      </c>
    </row>
    <row r="9" ht="30" customHeight="1" spans="1:4">
      <c r="A9" s="4"/>
      <c r="B9" s="8"/>
      <c r="C9" s="9">
        <v>10107</v>
      </c>
      <c r="D9" s="8" t="s">
        <v>178</v>
      </c>
    </row>
    <row r="10" ht="30" customHeight="1" spans="1:4">
      <c r="A10" s="4"/>
      <c r="B10" s="8"/>
      <c r="C10" s="9">
        <v>10108</v>
      </c>
      <c r="D10" s="8" t="s">
        <v>868</v>
      </c>
    </row>
    <row r="11" ht="30" customHeight="1" spans="1:4">
      <c r="A11" s="4" t="s">
        <v>869</v>
      </c>
      <c r="B11" s="8" t="s">
        <v>870</v>
      </c>
      <c r="C11" s="9">
        <v>20101</v>
      </c>
      <c r="D11" s="8" t="s">
        <v>871</v>
      </c>
    </row>
    <row r="12" ht="30" customHeight="1" spans="1:4">
      <c r="A12" s="4"/>
      <c r="B12" s="8"/>
      <c r="C12" s="9">
        <v>20102</v>
      </c>
      <c r="D12" s="8" t="s">
        <v>872</v>
      </c>
    </row>
    <row r="13" ht="30" customHeight="1" spans="1:4">
      <c r="A13" s="4"/>
      <c r="B13" s="8"/>
      <c r="C13" s="9">
        <v>20103</v>
      </c>
      <c r="D13" s="8" t="s">
        <v>873</v>
      </c>
    </row>
    <row r="14" ht="30" customHeight="1" spans="1:4">
      <c r="A14" s="4"/>
      <c r="B14" s="8"/>
      <c r="C14" s="9">
        <v>20104</v>
      </c>
      <c r="D14" s="8" t="s">
        <v>874</v>
      </c>
    </row>
    <row r="15" ht="30" customHeight="1" spans="1:4">
      <c r="A15" s="4"/>
      <c r="B15" s="8"/>
      <c r="C15" s="9">
        <v>20105</v>
      </c>
      <c r="D15" s="8" t="s">
        <v>875</v>
      </c>
    </row>
    <row r="16" ht="30" customHeight="1" spans="1:4">
      <c r="A16" s="4"/>
      <c r="B16" s="8"/>
      <c r="C16" s="9">
        <v>20106</v>
      </c>
      <c r="D16" s="8" t="s">
        <v>876</v>
      </c>
    </row>
    <row r="17" ht="30" customHeight="1" spans="1:4">
      <c r="A17" s="4"/>
      <c r="B17" s="8" t="s">
        <v>877</v>
      </c>
      <c r="C17" s="9">
        <v>20201</v>
      </c>
      <c r="D17" s="8" t="s">
        <v>878</v>
      </c>
    </row>
    <row r="18" ht="30" customHeight="1" spans="1:4">
      <c r="A18" s="4"/>
      <c r="B18" s="8"/>
      <c r="C18" s="9">
        <v>20202</v>
      </c>
      <c r="D18" s="8" t="s">
        <v>879</v>
      </c>
    </row>
    <row r="19" ht="30" customHeight="1" spans="1:4">
      <c r="A19" s="4"/>
      <c r="B19" s="8"/>
      <c r="C19" s="9">
        <v>20203</v>
      </c>
      <c r="D19" s="8" t="s">
        <v>880</v>
      </c>
    </row>
    <row r="20" ht="30" customHeight="1" spans="1:4">
      <c r="A20" s="4"/>
      <c r="B20" s="8"/>
      <c r="C20" s="9">
        <v>20204</v>
      </c>
      <c r="D20" s="8" t="s">
        <v>881</v>
      </c>
    </row>
    <row r="21" ht="30" customHeight="1" spans="1:4">
      <c r="A21" s="4"/>
      <c r="B21" s="8"/>
      <c r="C21" s="9">
        <v>20205</v>
      </c>
      <c r="D21" s="8" t="s">
        <v>882</v>
      </c>
    </row>
    <row r="22" ht="30" customHeight="1" spans="1:4">
      <c r="A22" s="4"/>
      <c r="B22" s="8"/>
      <c r="C22" s="9">
        <v>20206</v>
      </c>
      <c r="D22" s="8" t="s">
        <v>883</v>
      </c>
    </row>
    <row r="23" ht="30" customHeight="1" spans="1:4">
      <c r="A23" s="4"/>
      <c r="B23" s="8"/>
      <c r="C23" s="9">
        <v>20207</v>
      </c>
      <c r="D23" s="8" t="s">
        <v>423</v>
      </c>
    </row>
    <row r="24" ht="30" customHeight="1" spans="1:4">
      <c r="A24" s="4"/>
      <c r="B24" s="8"/>
      <c r="C24" s="9">
        <v>20208</v>
      </c>
      <c r="D24" s="8" t="s">
        <v>534</v>
      </c>
    </row>
    <row r="25" ht="30" customHeight="1" spans="1:4">
      <c r="A25" s="4"/>
      <c r="B25" s="8"/>
      <c r="C25" s="9">
        <v>20209</v>
      </c>
      <c r="D25" s="8" t="s">
        <v>884</v>
      </c>
    </row>
    <row r="26" ht="30" customHeight="1" spans="1:4">
      <c r="A26" s="4"/>
      <c r="B26" s="8"/>
      <c r="C26" s="9">
        <v>20210</v>
      </c>
      <c r="D26" s="8" t="s">
        <v>885</v>
      </c>
    </row>
    <row r="27" ht="30" customHeight="1" spans="1:4">
      <c r="A27" s="4" t="s">
        <v>886</v>
      </c>
      <c r="B27" s="8" t="s">
        <v>887</v>
      </c>
      <c r="C27" s="9">
        <v>30101</v>
      </c>
      <c r="D27" s="8" t="s">
        <v>888</v>
      </c>
    </row>
    <row r="28" ht="30" customHeight="1" spans="1:4">
      <c r="A28" s="4"/>
      <c r="B28" s="8"/>
      <c r="C28" s="9">
        <v>30102</v>
      </c>
      <c r="D28" s="8" t="s">
        <v>889</v>
      </c>
    </row>
    <row r="29" ht="30" customHeight="1" spans="1:4">
      <c r="A29" s="4"/>
      <c r="B29" s="8"/>
      <c r="C29" s="9">
        <v>30103</v>
      </c>
      <c r="D29" s="8" t="s">
        <v>890</v>
      </c>
    </row>
    <row r="30" ht="30" customHeight="1" spans="1:4">
      <c r="A30" s="4"/>
      <c r="B30" s="8"/>
      <c r="C30" s="9">
        <v>30104</v>
      </c>
      <c r="D30" s="8" t="s">
        <v>891</v>
      </c>
    </row>
    <row r="31" ht="30" customHeight="1" spans="1:4">
      <c r="A31" s="4"/>
      <c r="B31" s="8"/>
      <c r="C31" s="9">
        <v>30105</v>
      </c>
      <c r="D31" s="8" t="s">
        <v>892</v>
      </c>
    </row>
    <row r="32" ht="30" customHeight="1" spans="1:4">
      <c r="A32" s="4"/>
      <c r="B32" s="8"/>
      <c r="C32" s="9">
        <v>30106</v>
      </c>
      <c r="D32" s="8" t="s">
        <v>893</v>
      </c>
    </row>
    <row r="33" ht="30" customHeight="1" spans="1:4">
      <c r="A33" s="4"/>
      <c r="B33" s="8"/>
      <c r="C33" s="9">
        <v>30107</v>
      </c>
      <c r="D33" s="8" t="s">
        <v>894</v>
      </c>
    </row>
    <row r="34" ht="30" customHeight="1" spans="1:4">
      <c r="A34" s="4"/>
      <c r="B34" s="8"/>
      <c r="C34" s="9">
        <v>30108</v>
      </c>
      <c r="D34" s="8" t="s">
        <v>895</v>
      </c>
    </row>
    <row r="35" ht="30" customHeight="1" spans="1:4">
      <c r="A35" s="4"/>
      <c r="B35" s="8"/>
      <c r="C35" s="9">
        <v>30109</v>
      </c>
      <c r="D35" s="8" t="s">
        <v>896</v>
      </c>
    </row>
    <row r="36" ht="30" customHeight="1" spans="1:4">
      <c r="A36" s="4"/>
      <c r="B36" s="8"/>
      <c r="C36" s="9">
        <v>30110</v>
      </c>
      <c r="D36" s="8" t="s">
        <v>897</v>
      </c>
    </row>
    <row r="37" ht="30" customHeight="1" spans="1:4">
      <c r="A37" s="4"/>
      <c r="B37" s="8" t="s">
        <v>898</v>
      </c>
      <c r="C37" s="9">
        <v>30201</v>
      </c>
      <c r="D37" s="8" t="s">
        <v>899</v>
      </c>
    </row>
    <row r="38" ht="30" customHeight="1" spans="1:4">
      <c r="A38" s="4"/>
      <c r="B38" s="8"/>
      <c r="C38" s="9">
        <v>30202</v>
      </c>
      <c r="D38" s="8" t="s">
        <v>900</v>
      </c>
    </row>
    <row r="39" ht="30" customHeight="1" spans="1:4">
      <c r="A39" s="4"/>
      <c r="B39" s="8"/>
      <c r="C39" s="9">
        <v>30203</v>
      </c>
      <c r="D39" s="8" t="s">
        <v>901</v>
      </c>
    </row>
    <row r="40" ht="30" customHeight="1" spans="1:4">
      <c r="A40" s="4"/>
      <c r="B40" s="8"/>
      <c r="C40" s="9">
        <v>30204</v>
      </c>
      <c r="D40" s="8" t="s">
        <v>902</v>
      </c>
    </row>
    <row r="41" ht="30" customHeight="1" spans="1:4">
      <c r="A41" s="4"/>
      <c r="B41" s="8"/>
      <c r="C41" s="9">
        <v>30206</v>
      </c>
      <c r="D41" s="8" t="s">
        <v>382</v>
      </c>
    </row>
    <row r="42" ht="30" customHeight="1" spans="1:4">
      <c r="A42" s="4"/>
      <c r="B42" s="8"/>
      <c r="C42" s="9">
        <v>30207</v>
      </c>
      <c r="D42" s="8" t="s">
        <v>903</v>
      </c>
    </row>
    <row r="43" ht="30" customHeight="1" spans="1:4">
      <c r="A43" s="4"/>
      <c r="B43" s="8"/>
      <c r="C43" s="9">
        <v>30208</v>
      </c>
      <c r="D43" s="8" t="s">
        <v>383</v>
      </c>
    </row>
    <row r="44" ht="30" customHeight="1" spans="1:4">
      <c r="A44" s="4"/>
      <c r="B44" s="8" t="s">
        <v>904</v>
      </c>
      <c r="C44" s="9">
        <v>30301</v>
      </c>
      <c r="D44" s="8" t="s">
        <v>387</v>
      </c>
    </row>
    <row r="45" ht="30" customHeight="1" spans="1:4">
      <c r="A45" s="4"/>
      <c r="B45" s="8"/>
      <c r="C45" s="9">
        <v>30302</v>
      </c>
      <c r="D45" s="8" t="s">
        <v>905</v>
      </c>
    </row>
    <row r="46" ht="30" customHeight="1" spans="1:4">
      <c r="A46" s="4"/>
      <c r="B46" s="8"/>
      <c r="C46" s="9">
        <v>30303</v>
      </c>
      <c r="D46" s="8" t="s">
        <v>389</v>
      </c>
    </row>
    <row r="47" ht="30" customHeight="1" spans="1:4">
      <c r="A47" s="4"/>
      <c r="B47" s="8"/>
      <c r="C47" s="9">
        <v>30304</v>
      </c>
      <c r="D47" s="8" t="s">
        <v>906</v>
      </c>
    </row>
    <row r="48" ht="30" customHeight="1" spans="1:4">
      <c r="A48" s="4"/>
      <c r="B48" s="8" t="s">
        <v>907</v>
      </c>
      <c r="C48" s="9">
        <v>30401</v>
      </c>
      <c r="D48" s="8" t="s">
        <v>393</v>
      </c>
    </row>
    <row r="49" ht="30" customHeight="1" spans="1:4">
      <c r="A49" s="4"/>
      <c r="B49" s="8"/>
      <c r="C49" s="9">
        <v>30402</v>
      </c>
      <c r="D49" s="8" t="s">
        <v>908</v>
      </c>
    </row>
    <row r="50" ht="30" customHeight="1" spans="1:4">
      <c r="A50" s="4"/>
      <c r="B50" s="8"/>
      <c r="C50" s="9">
        <v>30403</v>
      </c>
      <c r="D50" s="8" t="s">
        <v>909</v>
      </c>
    </row>
    <row r="51" ht="30" customHeight="1" spans="1:4">
      <c r="A51" s="4"/>
      <c r="B51" s="8"/>
      <c r="C51" s="9">
        <v>30404</v>
      </c>
      <c r="D51" s="8" t="s">
        <v>910</v>
      </c>
    </row>
    <row r="52" ht="30" customHeight="1" spans="1:4">
      <c r="A52" s="4"/>
      <c r="B52" s="8"/>
      <c r="C52" s="9">
        <v>30405</v>
      </c>
      <c r="D52" s="8" t="s">
        <v>911</v>
      </c>
    </row>
    <row r="53" ht="30" customHeight="1" spans="1:4">
      <c r="A53" s="4"/>
      <c r="B53" s="8" t="s">
        <v>912</v>
      </c>
      <c r="C53" s="9">
        <v>30501</v>
      </c>
      <c r="D53" s="8" t="s">
        <v>913</v>
      </c>
    </row>
    <row r="54" ht="30" customHeight="1" spans="1:4">
      <c r="A54" s="4"/>
      <c r="B54" s="8"/>
      <c r="C54" s="9">
        <v>30502</v>
      </c>
      <c r="D54" s="8" t="s">
        <v>914</v>
      </c>
    </row>
    <row r="55" ht="30" customHeight="1" spans="1:4">
      <c r="A55" s="4"/>
      <c r="B55" s="8"/>
      <c r="C55" s="9">
        <v>30503</v>
      </c>
      <c r="D55" s="8" t="s">
        <v>915</v>
      </c>
    </row>
    <row r="56" ht="30" customHeight="1" spans="1:4">
      <c r="A56" s="4"/>
      <c r="B56" s="8"/>
      <c r="C56" s="9">
        <v>30504</v>
      </c>
      <c r="D56" s="8" t="s">
        <v>916</v>
      </c>
    </row>
    <row r="57" ht="30" customHeight="1" spans="1:4">
      <c r="A57" s="4"/>
      <c r="B57" s="8"/>
      <c r="C57" s="9">
        <v>30505</v>
      </c>
      <c r="D57" s="8" t="s">
        <v>395</v>
      </c>
    </row>
    <row r="58" ht="30" customHeight="1" spans="1:4">
      <c r="A58" s="4" t="s">
        <v>135</v>
      </c>
      <c r="B58" s="8" t="s">
        <v>166</v>
      </c>
      <c r="C58" s="9">
        <v>40101</v>
      </c>
      <c r="D58" s="8" t="s">
        <v>167</v>
      </c>
    </row>
    <row r="59" ht="30" customHeight="1" spans="1:4">
      <c r="A59" s="4"/>
      <c r="B59" s="8"/>
      <c r="C59" s="9">
        <v>40102</v>
      </c>
      <c r="D59" s="8" t="s">
        <v>168</v>
      </c>
    </row>
    <row r="60" ht="30" customHeight="1" spans="1:4">
      <c r="A60" s="4"/>
      <c r="B60" s="8"/>
      <c r="C60" s="9">
        <v>40103</v>
      </c>
      <c r="D60" s="8" t="s">
        <v>169</v>
      </c>
    </row>
    <row r="61" ht="30" customHeight="1" spans="1:4">
      <c r="A61" s="4"/>
      <c r="B61" s="8"/>
      <c r="C61" s="9">
        <v>40104</v>
      </c>
      <c r="D61" s="8" t="s">
        <v>170</v>
      </c>
    </row>
    <row r="62" ht="30" customHeight="1" spans="1:4">
      <c r="A62" s="4"/>
      <c r="B62" s="8"/>
      <c r="C62" s="9">
        <v>40105</v>
      </c>
      <c r="D62" s="8" t="s">
        <v>88</v>
      </c>
    </row>
    <row r="63" ht="30" customHeight="1" spans="1:4">
      <c r="A63" s="4"/>
      <c r="B63" s="8"/>
      <c r="C63" s="9">
        <v>40106</v>
      </c>
      <c r="D63" s="8" t="s">
        <v>171</v>
      </c>
    </row>
    <row r="64" ht="30" customHeight="1" spans="1:4">
      <c r="A64" s="4"/>
      <c r="B64" s="8"/>
      <c r="C64" s="9">
        <v>40107</v>
      </c>
      <c r="D64" s="8" t="s">
        <v>172</v>
      </c>
    </row>
    <row r="65" ht="30" customHeight="1" spans="1:4">
      <c r="A65" s="4"/>
      <c r="B65" s="8"/>
      <c r="C65" s="9">
        <v>40108</v>
      </c>
      <c r="D65" s="8" t="s">
        <v>173</v>
      </c>
    </row>
    <row r="66" ht="30" customHeight="1" spans="1:4">
      <c r="A66" s="4"/>
      <c r="B66" s="8"/>
      <c r="C66" s="9">
        <v>40109</v>
      </c>
      <c r="D66" s="8" t="s">
        <v>82</v>
      </c>
    </row>
    <row r="67" ht="30" customHeight="1" spans="1:4">
      <c r="A67" s="4"/>
      <c r="B67" s="8"/>
      <c r="C67" s="9">
        <v>40110</v>
      </c>
      <c r="D67" s="8" t="s">
        <v>174</v>
      </c>
    </row>
    <row r="68" ht="30" customHeight="1" spans="1:4">
      <c r="A68" s="4"/>
      <c r="B68" s="8" t="s">
        <v>917</v>
      </c>
      <c r="C68" s="9">
        <v>40201</v>
      </c>
      <c r="D68" s="8" t="s">
        <v>137</v>
      </c>
    </row>
    <row r="69" ht="30" customHeight="1" spans="1:4">
      <c r="A69" s="4"/>
      <c r="B69" s="8"/>
      <c r="C69" s="9">
        <v>40202</v>
      </c>
      <c r="D69" s="8" t="s">
        <v>138</v>
      </c>
    </row>
    <row r="70" ht="30" customHeight="1" spans="1:4">
      <c r="A70" s="4"/>
      <c r="B70" s="8"/>
      <c r="C70" s="9">
        <v>40203</v>
      </c>
      <c r="D70" s="8" t="s">
        <v>139</v>
      </c>
    </row>
    <row r="71" ht="30" customHeight="1" spans="1:4">
      <c r="A71" s="4"/>
      <c r="B71" s="8" t="s">
        <v>150</v>
      </c>
      <c r="C71" s="9">
        <v>40301</v>
      </c>
      <c r="D71" s="8" t="s">
        <v>151</v>
      </c>
    </row>
    <row r="72" ht="30" customHeight="1" spans="1:4">
      <c r="A72" s="4"/>
      <c r="B72" s="8"/>
      <c r="C72" s="9">
        <v>40302</v>
      </c>
      <c r="D72" s="8" t="s">
        <v>152</v>
      </c>
    </row>
    <row r="73" ht="30" customHeight="1" spans="1:4">
      <c r="A73" s="4"/>
      <c r="B73" s="8"/>
      <c r="C73" s="9">
        <v>40303</v>
      </c>
      <c r="D73" s="8" t="s">
        <v>153</v>
      </c>
    </row>
    <row r="74" ht="30" customHeight="1" spans="1:4">
      <c r="A74" s="4"/>
      <c r="B74" s="8"/>
      <c r="C74" s="9">
        <v>40304</v>
      </c>
      <c r="D74" s="8" t="s">
        <v>154</v>
      </c>
    </row>
    <row r="75" ht="30" customHeight="1" spans="1:4">
      <c r="A75" s="4" t="s">
        <v>103</v>
      </c>
      <c r="B75" s="8" t="s">
        <v>104</v>
      </c>
      <c r="C75" s="9">
        <v>50101</v>
      </c>
      <c r="D75" s="8" t="s">
        <v>105</v>
      </c>
    </row>
    <row r="76" ht="30" customHeight="1" spans="1:4">
      <c r="A76" s="4"/>
      <c r="B76" s="8"/>
      <c r="C76" s="9">
        <v>50102</v>
      </c>
      <c r="D76" s="8" t="s">
        <v>106</v>
      </c>
    </row>
    <row r="77" ht="30" customHeight="1" spans="1:4">
      <c r="A77" s="4"/>
      <c r="B77" s="8"/>
      <c r="C77" s="9">
        <v>50103</v>
      </c>
      <c r="D77" s="8" t="s">
        <v>107</v>
      </c>
    </row>
    <row r="78" ht="30" customHeight="1" spans="1:4">
      <c r="A78" s="4"/>
      <c r="B78" s="8"/>
      <c r="C78" s="9">
        <v>50104</v>
      </c>
      <c r="D78" s="8" t="s">
        <v>108</v>
      </c>
    </row>
    <row r="79" ht="30" customHeight="1" spans="1:4">
      <c r="A79" s="4"/>
      <c r="B79" s="8"/>
      <c r="C79" s="9">
        <v>50105</v>
      </c>
      <c r="D79" s="8" t="s">
        <v>109</v>
      </c>
    </row>
    <row r="80" ht="30" customHeight="1" spans="1:4">
      <c r="A80" s="4"/>
      <c r="B80" s="8"/>
      <c r="C80" s="9">
        <v>50106</v>
      </c>
      <c r="D80" s="8" t="s">
        <v>110</v>
      </c>
    </row>
    <row r="81" ht="30" customHeight="1" spans="1:4">
      <c r="A81" s="4"/>
      <c r="B81" s="8"/>
      <c r="C81" s="9">
        <v>50107</v>
      </c>
      <c r="D81" s="8" t="s">
        <v>111</v>
      </c>
    </row>
    <row r="82" ht="30" customHeight="1" spans="1:4">
      <c r="A82" s="4"/>
      <c r="B82" s="8"/>
      <c r="C82" s="9">
        <v>50108</v>
      </c>
      <c r="D82" s="8" t="s">
        <v>112</v>
      </c>
    </row>
    <row r="83" ht="30" customHeight="1" spans="1:4">
      <c r="A83" s="4"/>
      <c r="B83" s="8" t="s">
        <v>155</v>
      </c>
      <c r="C83" s="9">
        <v>50201</v>
      </c>
      <c r="D83" s="8" t="s">
        <v>55</v>
      </c>
    </row>
    <row r="84" ht="30" customHeight="1" spans="1:4">
      <c r="A84" s="4"/>
      <c r="B84" s="8"/>
      <c r="C84" s="9">
        <v>50202</v>
      </c>
      <c r="D84" s="8" t="s">
        <v>156</v>
      </c>
    </row>
    <row r="85" ht="30" customHeight="1" spans="1:4">
      <c r="A85" s="4"/>
      <c r="B85" s="8"/>
      <c r="C85" s="9">
        <v>50203</v>
      </c>
      <c r="D85" s="8" t="s">
        <v>157</v>
      </c>
    </row>
    <row r="86" ht="30" customHeight="1" spans="1:4">
      <c r="A86" s="4"/>
      <c r="B86" s="8"/>
      <c r="C86" s="9">
        <v>50204</v>
      </c>
      <c r="D86" s="8" t="s">
        <v>158</v>
      </c>
    </row>
    <row r="87" ht="30" customHeight="1" spans="1:4">
      <c r="A87" s="4"/>
      <c r="B87" s="8"/>
      <c r="C87" s="9">
        <v>50205</v>
      </c>
      <c r="D87" s="8" t="s">
        <v>159</v>
      </c>
    </row>
    <row r="88" ht="30" customHeight="1" spans="1:4">
      <c r="A88" s="4"/>
      <c r="B88" s="8"/>
      <c r="C88" s="9">
        <v>50206</v>
      </c>
      <c r="D88" s="8" t="s">
        <v>160</v>
      </c>
    </row>
    <row r="89" ht="30" customHeight="1" spans="1:4">
      <c r="A89" s="4"/>
      <c r="B89" s="8"/>
      <c r="C89" s="9">
        <v>50207</v>
      </c>
      <c r="D89" s="8" t="s">
        <v>161</v>
      </c>
    </row>
    <row r="90" ht="30" customHeight="1" spans="1:4">
      <c r="A90" s="4"/>
      <c r="B90" s="8"/>
      <c r="C90" s="9">
        <v>50208</v>
      </c>
      <c r="D90" s="8" t="s">
        <v>162</v>
      </c>
    </row>
    <row r="91" ht="30" customHeight="1" spans="1:4">
      <c r="A91" s="4"/>
      <c r="B91" s="8"/>
      <c r="C91" s="9">
        <v>50209</v>
      </c>
      <c r="D91" s="8" t="s">
        <v>163</v>
      </c>
    </row>
    <row r="92" ht="30" customHeight="1" spans="1:4">
      <c r="A92" s="4"/>
      <c r="B92" s="8"/>
      <c r="C92" s="9">
        <v>50210</v>
      </c>
      <c r="D92" s="8" t="s">
        <v>164</v>
      </c>
    </row>
    <row r="93" ht="30" customHeight="1" spans="1:4">
      <c r="A93" s="4"/>
      <c r="B93" s="8"/>
      <c r="C93" s="9">
        <v>50211</v>
      </c>
      <c r="D93" s="8" t="s">
        <v>165</v>
      </c>
    </row>
    <row r="94" ht="30" customHeight="1" spans="1:4">
      <c r="A94" s="4"/>
      <c r="B94" s="8" t="s">
        <v>918</v>
      </c>
      <c r="C94" s="9">
        <v>50301</v>
      </c>
      <c r="D94" s="8" t="s">
        <v>295</v>
      </c>
    </row>
    <row r="95" ht="30" customHeight="1" spans="1:4">
      <c r="A95" s="4"/>
      <c r="B95" s="8"/>
      <c r="C95" s="9">
        <v>50302</v>
      </c>
      <c r="D95" s="8" t="s">
        <v>298</v>
      </c>
    </row>
    <row r="96" ht="30" customHeight="1" spans="1:4">
      <c r="A96" s="4"/>
      <c r="B96" s="8" t="s">
        <v>919</v>
      </c>
      <c r="C96" s="9">
        <v>50401</v>
      </c>
      <c r="D96" s="8" t="s">
        <v>920</v>
      </c>
    </row>
    <row r="97" ht="30" customHeight="1" spans="1:4">
      <c r="A97" s="4"/>
      <c r="B97" s="8"/>
      <c r="C97" s="9">
        <v>50402</v>
      </c>
      <c r="D97" s="8" t="s">
        <v>308</v>
      </c>
    </row>
    <row r="98" ht="30" customHeight="1" spans="1:4">
      <c r="A98" s="4"/>
      <c r="B98" s="8"/>
      <c r="C98" s="9">
        <v>50403</v>
      </c>
      <c r="D98" s="8" t="s">
        <v>331</v>
      </c>
    </row>
    <row r="99" ht="30" customHeight="1" spans="1:4">
      <c r="A99" s="4"/>
      <c r="B99" s="8"/>
      <c r="C99" s="9">
        <v>50404</v>
      </c>
      <c r="D99" s="8" t="s">
        <v>921</v>
      </c>
    </row>
    <row r="100" ht="30" customHeight="1" spans="1:4">
      <c r="A100" s="4"/>
      <c r="B100" s="8"/>
      <c r="C100" s="9">
        <v>50405</v>
      </c>
      <c r="D100" s="8" t="s">
        <v>922</v>
      </c>
    </row>
    <row r="101" ht="30" customHeight="1" spans="1:4">
      <c r="A101" s="4"/>
      <c r="B101" s="8"/>
      <c r="C101" s="9">
        <v>50406</v>
      </c>
      <c r="D101" s="8" t="s">
        <v>320</v>
      </c>
    </row>
    <row r="102" ht="30" customHeight="1" spans="1:4">
      <c r="A102" s="4"/>
      <c r="B102" s="8"/>
      <c r="C102" s="9">
        <v>50407</v>
      </c>
      <c r="D102" s="8" t="s">
        <v>923</v>
      </c>
    </row>
    <row r="103" ht="30" customHeight="1" spans="1:4">
      <c r="A103" s="4"/>
      <c r="B103" s="8"/>
      <c r="C103" s="9">
        <v>50408</v>
      </c>
      <c r="D103" s="8" t="s">
        <v>311</v>
      </c>
    </row>
    <row r="104" ht="30" customHeight="1" spans="1:4">
      <c r="A104" s="4" t="s">
        <v>140</v>
      </c>
      <c r="B104" s="8" t="s">
        <v>141</v>
      </c>
      <c r="C104" s="9">
        <v>60101</v>
      </c>
      <c r="D104" s="8" t="s">
        <v>142</v>
      </c>
    </row>
    <row r="105" ht="30" customHeight="1" spans="1:4">
      <c r="A105" s="4"/>
      <c r="B105" s="8"/>
      <c r="C105" s="9">
        <v>60102</v>
      </c>
      <c r="D105" s="8" t="s">
        <v>143</v>
      </c>
    </row>
    <row r="106" ht="30" customHeight="1" spans="1:4">
      <c r="A106" s="4"/>
      <c r="B106" s="8"/>
      <c r="C106" s="9">
        <v>60103</v>
      </c>
      <c r="D106" s="8" t="s">
        <v>144</v>
      </c>
    </row>
    <row r="107" ht="30" customHeight="1" spans="1:4">
      <c r="A107" s="4"/>
      <c r="B107" s="8"/>
      <c r="C107" s="9">
        <v>60104</v>
      </c>
      <c r="D107" s="8" t="s">
        <v>145</v>
      </c>
    </row>
    <row r="108" ht="30" customHeight="1" spans="1:4">
      <c r="A108" s="4"/>
      <c r="B108" s="8"/>
      <c r="C108" s="9">
        <v>60105</v>
      </c>
      <c r="D108" s="8" t="s">
        <v>146</v>
      </c>
    </row>
    <row r="109" ht="30" customHeight="1" spans="1:4">
      <c r="A109" s="4"/>
      <c r="B109" s="8"/>
      <c r="C109" s="9">
        <v>60106</v>
      </c>
      <c r="D109" s="8" t="s">
        <v>147</v>
      </c>
    </row>
    <row r="110" ht="30" customHeight="1" spans="1:4">
      <c r="A110" s="4"/>
      <c r="B110" s="8"/>
      <c r="C110" s="9">
        <v>60107</v>
      </c>
      <c r="D110" s="8" t="s">
        <v>148</v>
      </c>
    </row>
    <row r="111" ht="30" customHeight="1" spans="1:4">
      <c r="A111" s="4"/>
      <c r="B111" s="8"/>
      <c r="C111" s="9">
        <v>60108</v>
      </c>
      <c r="D111" s="8" t="s">
        <v>149</v>
      </c>
    </row>
    <row r="112" s="1" customFormat="1" ht="30" customHeight="1" spans="1:4">
      <c r="A112" s="4" t="s">
        <v>113</v>
      </c>
      <c r="B112" s="10" t="s">
        <v>114</v>
      </c>
      <c r="C112" s="11">
        <v>70101</v>
      </c>
      <c r="D112" s="10" t="s">
        <v>115</v>
      </c>
    </row>
    <row r="113" s="1" customFormat="1" ht="30" customHeight="1" spans="1:4">
      <c r="A113" s="4"/>
      <c r="B113" s="10"/>
      <c r="C113" s="11">
        <v>70102</v>
      </c>
      <c r="D113" s="10" t="s">
        <v>116</v>
      </c>
    </row>
    <row r="114" s="1" customFormat="1" ht="30" customHeight="1" spans="1:4">
      <c r="A114" s="4"/>
      <c r="B114" s="10"/>
      <c r="C114" s="11">
        <v>70103</v>
      </c>
      <c r="D114" s="10" t="s">
        <v>117</v>
      </c>
    </row>
    <row r="115" s="1" customFormat="1" ht="30" customHeight="1" spans="1:4">
      <c r="A115" s="4"/>
      <c r="B115" s="10"/>
      <c r="C115" s="11">
        <v>70104</v>
      </c>
      <c r="D115" s="10" t="s">
        <v>118</v>
      </c>
    </row>
    <row r="116" s="1" customFormat="1" ht="30" customHeight="1" spans="1:4">
      <c r="A116" s="4"/>
      <c r="B116" s="10"/>
      <c r="C116" s="11">
        <v>70105</v>
      </c>
      <c r="D116" s="10" t="s">
        <v>119</v>
      </c>
    </row>
    <row r="117" ht="30" customHeight="1" spans="1:4">
      <c r="A117" s="4"/>
      <c r="B117" s="8" t="s">
        <v>120</v>
      </c>
      <c r="C117" s="9">
        <v>70201</v>
      </c>
      <c r="D117" s="8" t="s">
        <v>121</v>
      </c>
    </row>
    <row r="118" ht="30" customHeight="1" spans="1:4">
      <c r="A118" s="4"/>
      <c r="B118" s="8"/>
      <c r="C118" s="9">
        <v>70202</v>
      </c>
      <c r="D118" s="8" t="s">
        <v>122</v>
      </c>
    </row>
    <row r="119" ht="30" customHeight="1" spans="1:4">
      <c r="A119" s="4"/>
      <c r="B119" s="8"/>
      <c r="C119" s="9">
        <v>70203</v>
      </c>
      <c r="D119" s="8" t="s">
        <v>123</v>
      </c>
    </row>
    <row r="120" ht="30" customHeight="1" spans="1:4">
      <c r="A120" s="4"/>
      <c r="B120" s="8"/>
      <c r="C120" s="9">
        <v>70204</v>
      </c>
      <c r="D120" s="8" t="s">
        <v>124</v>
      </c>
    </row>
    <row r="121" ht="30" customHeight="1" spans="1:4">
      <c r="A121" s="4"/>
      <c r="B121" s="8"/>
      <c r="C121" s="9">
        <v>70205</v>
      </c>
      <c r="D121" s="8" t="s">
        <v>125</v>
      </c>
    </row>
    <row r="122" ht="30" customHeight="1" spans="1:4">
      <c r="A122" s="4"/>
      <c r="B122" s="8"/>
      <c r="C122" s="9">
        <v>70206</v>
      </c>
      <c r="D122" s="8" t="s">
        <v>126</v>
      </c>
    </row>
    <row r="123" ht="30" customHeight="1" spans="1:4">
      <c r="A123" s="4"/>
      <c r="B123" s="8"/>
      <c r="C123" s="9">
        <v>70207</v>
      </c>
      <c r="D123" s="8" t="s">
        <v>127</v>
      </c>
    </row>
    <row r="124" ht="30" customHeight="1" spans="1:4">
      <c r="A124" s="4"/>
      <c r="B124" s="8"/>
      <c r="C124" s="9">
        <v>70208</v>
      </c>
      <c r="D124" s="8" t="s">
        <v>128</v>
      </c>
    </row>
    <row r="125" ht="30" customHeight="1" spans="1:4">
      <c r="A125" s="4"/>
      <c r="B125" s="8" t="s">
        <v>129</v>
      </c>
      <c r="C125" s="9">
        <v>70301</v>
      </c>
      <c r="D125" s="8" t="s">
        <v>130</v>
      </c>
    </row>
    <row r="126" ht="30" customHeight="1" spans="1:4">
      <c r="A126" s="4"/>
      <c r="B126" s="8"/>
      <c r="C126" s="9">
        <v>70302</v>
      </c>
      <c r="D126" s="8" t="s">
        <v>131</v>
      </c>
    </row>
    <row r="127" ht="30" customHeight="1" spans="1:4">
      <c r="A127" s="4"/>
      <c r="B127" s="8"/>
      <c r="C127" s="9">
        <v>70303</v>
      </c>
      <c r="D127" s="8" t="s">
        <v>132</v>
      </c>
    </row>
    <row r="128" ht="30" customHeight="1" spans="1:4">
      <c r="A128" s="4"/>
      <c r="B128" s="8"/>
      <c r="C128" s="9">
        <v>70304</v>
      </c>
      <c r="D128" s="8" t="s">
        <v>133</v>
      </c>
    </row>
    <row r="129" ht="30" customHeight="1" spans="1:4">
      <c r="A129" s="4"/>
      <c r="B129" s="8"/>
      <c r="C129" s="9">
        <v>70305</v>
      </c>
      <c r="D129" s="8" t="s">
        <v>134</v>
      </c>
    </row>
    <row r="130" ht="30" customHeight="1" spans="1:4">
      <c r="A130" s="4"/>
      <c r="B130" s="8" t="s">
        <v>924</v>
      </c>
      <c r="C130" s="9">
        <v>70401</v>
      </c>
      <c r="D130" s="8" t="s">
        <v>925</v>
      </c>
    </row>
    <row r="131" ht="30" customHeight="1" spans="1:4">
      <c r="A131" s="4"/>
      <c r="B131" s="8"/>
      <c r="C131" s="9">
        <v>70402</v>
      </c>
      <c r="D131" s="8" t="s">
        <v>926</v>
      </c>
    </row>
    <row r="132" ht="30" customHeight="1" spans="1:4">
      <c r="A132" s="4"/>
      <c r="B132" s="8" t="s">
        <v>927</v>
      </c>
      <c r="C132" s="9">
        <v>70501</v>
      </c>
      <c r="D132" s="8" t="s">
        <v>928</v>
      </c>
    </row>
    <row r="133" ht="30" customHeight="1" spans="1:4">
      <c r="A133" s="4"/>
      <c r="B133" s="8"/>
      <c r="C133" s="9">
        <v>70502</v>
      </c>
      <c r="D133" s="8" t="s">
        <v>929</v>
      </c>
    </row>
    <row r="134" ht="30" customHeight="1" spans="1:4">
      <c r="A134" s="4"/>
      <c r="B134" s="8"/>
      <c r="C134" s="9">
        <v>70503</v>
      </c>
      <c r="D134" s="8" t="s">
        <v>930</v>
      </c>
    </row>
    <row r="135" ht="30" customHeight="1" spans="1:4">
      <c r="A135" s="4"/>
      <c r="B135" s="8" t="s">
        <v>931</v>
      </c>
      <c r="C135" s="9">
        <v>70601</v>
      </c>
      <c r="D135" s="8" t="s">
        <v>932</v>
      </c>
    </row>
    <row r="136" ht="30" customHeight="1" spans="1:4">
      <c r="A136" s="4"/>
      <c r="B136" s="8"/>
      <c r="C136" s="9">
        <v>70602</v>
      </c>
      <c r="D136" s="8" t="s">
        <v>933</v>
      </c>
    </row>
    <row r="137" ht="30" customHeight="1" spans="1:4">
      <c r="A137" s="4"/>
      <c r="B137" s="8" t="s">
        <v>934</v>
      </c>
      <c r="C137" s="9">
        <v>70701</v>
      </c>
      <c r="D137" s="8" t="s">
        <v>935</v>
      </c>
    </row>
    <row r="138" ht="30" customHeight="1" spans="1:4">
      <c r="A138" s="4"/>
      <c r="B138" s="8"/>
      <c r="C138" s="9">
        <v>70702</v>
      </c>
      <c r="D138" s="8" t="s">
        <v>936</v>
      </c>
    </row>
    <row r="139" ht="30" customHeight="1" spans="1:4">
      <c r="A139" s="4"/>
      <c r="B139" s="8"/>
      <c r="C139" s="9">
        <v>70703</v>
      </c>
      <c r="D139" s="8" t="s">
        <v>937</v>
      </c>
    </row>
    <row r="140" ht="30" customHeight="1" spans="1:4">
      <c r="A140" s="4"/>
      <c r="B140" s="8"/>
      <c r="C140" s="9">
        <v>70704</v>
      </c>
      <c r="D140" s="8" t="s">
        <v>938</v>
      </c>
    </row>
    <row r="141" ht="30" customHeight="1" spans="1:4">
      <c r="A141" s="4"/>
      <c r="B141" s="8" t="s">
        <v>939</v>
      </c>
      <c r="C141" s="9">
        <v>70801</v>
      </c>
      <c r="D141" s="8" t="s">
        <v>940</v>
      </c>
    </row>
    <row r="142" ht="30" customHeight="1" spans="1:4">
      <c r="A142" s="4"/>
      <c r="B142" s="8"/>
      <c r="C142" s="9">
        <v>70802</v>
      </c>
      <c r="D142" s="8" t="s">
        <v>941</v>
      </c>
    </row>
    <row r="143" ht="30" customHeight="1" spans="1:4">
      <c r="A143" s="4"/>
      <c r="B143" s="8" t="s">
        <v>942</v>
      </c>
      <c r="C143" s="9">
        <v>70901</v>
      </c>
      <c r="D143" s="8" t="s">
        <v>943</v>
      </c>
    </row>
    <row r="144" ht="30" customHeight="1" spans="1:4">
      <c r="A144" s="4"/>
      <c r="B144" s="8"/>
      <c r="C144" s="9">
        <v>70902</v>
      </c>
      <c r="D144" s="8" t="s">
        <v>525</v>
      </c>
    </row>
    <row r="145" ht="30" customHeight="1" spans="1:4">
      <c r="A145" s="4"/>
      <c r="B145" s="8"/>
      <c r="C145" s="9">
        <v>70903</v>
      </c>
      <c r="D145" s="8" t="s">
        <v>944</v>
      </c>
    </row>
    <row r="146" ht="30" customHeight="1" spans="1:4">
      <c r="A146" s="4"/>
      <c r="B146" s="8"/>
      <c r="C146" s="9">
        <v>70904</v>
      </c>
      <c r="D146" s="8" t="s">
        <v>945</v>
      </c>
    </row>
    <row r="147" ht="30" customHeight="1" spans="1:4">
      <c r="A147" s="4"/>
      <c r="B147" s="8"/>
      <c r="C147" s="9">
        <v>70905</v>
      </c>
      <c r="D147" s="8" t="s">
        <v>946</v>
      </c>
    </row>
    <row r="148" ht="30" customHeight="1" spans="1:4">
      <c r="A148" s="4"/>
      <c r="B148" s="8" t="s">
        <v>947</v>
      </c>
      <c r="C148" s="9">
        <v>71001</v>
      </c>
      <c r="D148" s="8" t="s">
        <v>948</v>
      </c>
    </row>
    <row r="149" ht="30" customHeight="1" spans="1:4">
      <c r="A149" s="4"/>
      <c r="B149" s="8"/>
      <c r="C149" s="9">
        <v>71002</v>
      </c>
      <c r="D149" s="8" t="s">
        <v>949</v>
      </c>
    </row>
    <row r="150" ht="30" customHeight="1" spans="1:4">
      <c r="A150" s="4"/>
      <c r="B150" s="8"/>
      <c r="C150" s="9">
        <v>71003</v>
      </c>
      <c r="D150" s="8" t="s">
        <v>950</v>
      </c>
    </row>
    <row r="151" ht="30" customHeight="1" spans="1:4">
      <c r="A151" s="4"/>
      <c r="B151" s="8"/>
      <c r="C151" s="9">
        <v>71004</v>
      </c>
      <c r="D151" s="8" t="s">
        <v>951</v>
      </c>
    </row>
    <row r="152" ht="30" customHeight="1" spans="1:4">
      <c r="A152" s="4"/>
      <c r="B152" s="8"/>
      <c r="C152" s="9">
        <v>71005</v>
      </c>
      <c r="D152" s="8" t="s">
        <v>952</v>
      </c>
    </row>
    <row r="153" ht="30" customHeight="1" spans="1:4">
      <c r="A153" s="4"/>
      <c r="B153" s="8"/>
      <c r="C153" s="9">
        <v>71006</v>
      </c>
      <c r="D153" s="8" t="s">
        <v>953</v>
      </c>
    </row>
    <row r="154" ht="30" customHeight="1" spans="1:4">
      <c r="A154" s="4"/>
      <c r="B154" s="8"/>
      <c r="C154" s="9">
        <v>71007</v>
      </c>
      <c r="D154" s="8" t="s">
        <v>954</v>
      </c>
    </row>
    <row r="155" ht="30" customHeight="1" spans="1:4">
      <c r="A155" s="4"/>
      <c r="B155" s="8"/>
      <c r="C155" s="9">
        <v>71008</v>
      </c>
      <c r="D155" s="8" t="s">
        <v>955</v>
      </c>
    </row>
    <row r="156" ht="30" customHeight="1" spans="1:4">
      <c r="A156" s="4"/>
      <c r="B156" s="8"/>
      <c r="C156" s="9">
        <v>71009</v>
      </c>
      <c r="D156" s="8" t="s">
        <v>956</v>
      </c>
    </row>
    <row r="157" ht="30" customHeight="1" spans="1:4">
      <c r="A157" s="4"/>
      <c r="B157" s="8"/>
      <c r="C157" s="9">
        <v>71010</v>
      </c>
      <c r="D157" s="8" t="s">
        <v>957</v>
      </c>
    </row>
    <row r="158" ht="30" customHeight="1" spans="1:4">
      <c r="A158" s="4"/>
      <c r="B158" s="8"/>
      <c r="C158" s="9">
        <v>71011</v>
      </c>
      <c r="D158" s="8" t="s">
        <v>958</v>
      </c>
    </row>
    <row r="159" ht="30" customHeight="1" spans="1:4">
      <c r="A159" s="4"/>
      <c r="B159" s="8"/>
      <c r="C159" s="9">
        <v>71012</v>
      </c>
      <c r="D159" s="8" t="s">
        <v>531</v>
      </c>
    </row>
    <row r="160" ht="30" customHeight="1" spans="1:4">
      <c r="A160" s="4"/>
      <c r="B160" s="8" t="s">
        <v>959</v>
      </c>
      <c r="C160" s="9">
        <v>71101</v>
      </c>
      <c r="D160" s="8" t="s">
        <v>960</v>
      </c>
    </row>
    <row r="161" ht="30" customHeight="1" spans="1:4">
      <c r="A161" s="4"/>
      <c r="B161" s="8"/>
      <c r="C161" s="9">
        <v>71102</v>
      </c>
      <c r="D161" s="8" t="s">
        <v>961</v>
      </c>
    </row>
    <row r="162" ht="30" customHeight="1" spans="1:4">
      <c r="A162" s="4"/>
      <c r="B162" s="8" t="s">
        <v>962</v>
      </c>
      <c r="C162" s="9">
        <v>71200</v>
      </c>
      <c r="D162" s="8" t="s">
        <v>963</v>
      </c>
    </row>
    <row r="163" ht="30" customHeight="1" spans="1:4">
      <c r="A163" s="4" t="s">
        <v>964</v>
      </c>
      <c r="B163" s="8" t="s">
        <v>965</v>
      </c>
      <c r="C163" s="9">
        <v>80101</v>
      </c>
      <c r="D163" s="8" t="s">
        <v>966</v>
      </c>
    </row>
    <row r="164" ht="30" customHeight="1" spans="1:4">
      <c r="A164" s="4"/>
      <c r="B164" s="8"/>
      <c r="C164" s="9">
        <v>80102</v>
      </c>
      <c r="D164" s="8" t="s">
        <v>967</v>
      </c>
    </row>
    <row r="165" ht="30" customHeight="1" spans="1:4">
      <c r="A165" s="4"/>
      <c r="B165" s="8"/>
      <c r="C165" s="9">
        <v>80103</v>
      </c>
      <c r="D165" s="8" t="s">
        <v>968</v>
      </c>
    </row>
    <row r="166" ht="30" customHeight="1" spans="1:4">
      <c r="A166" s="4"/>
      <c r="B166" s="8"/>
      <c r="C166" s="9">
        <v>80104</v>
      </c>
      <c r="D166" s="8" t="s">
        <v>537</v>
      </c>
    </row>
    <row r="167" ht="30" customHeight="1" spans="1:4">
      <c r="A167" s="4"/>
      <c r="B167" s="8" t="s">
        <v>969</v>
      </c>
      <c r="C167" s="9">
        <v>80201</v>
      </c>
      <c r="D167" s="8" t="s">
        <v>970</v>
      </c>
    </row>
    <row r="168" ht="30" customHeight="1" spans="1:4">
      <c r="A168" s="4"/>
      <c r="B168" s="8"/>
      <c r="C168" s="9">
        <v>80202</v>
      </c>
      <c r="D168" s="8" t="s">
        <v>541</v>
      </c>
    </row>
    <row r="169" ht="30" customHeight="1" spans="1:4">
      <c r="A169" s="4"/>
      <c r="B169" s="8"/>
      <c r="C169" s="9">
        <v>80203</v>
      </c>
      <c r="D169" s="8" t="s">
        <v>971</v>
      </c>
    </row>
    <row r="170" ht="30" customHeight="1" spans="1:4">
      <c r="A170" s="4"/>
      <c r="B170" s="8"/>
      <c r="C170" s="9">
        <v>80204</v>
      </c>
      <c r="D170" s="8" t="s">
        <v>544</v>
      </c>
    </row>
    <row r="171" ht="30" customHeight="1" spans="1:4">
      <c r="A171" s="4"/>
      <c r="B171" s="8" t="s">
        <v>972</v>
      </c>
      <c r="C171" s="9">
        <v>80300</v>
      </c>
      <c r="D171" s="8" t="s">
        <v>963</v>
      </c>
    </row>
    <row r="172" ht="30" customHeight="1" spans="1:4">
      <c r="A172" s="4"/>
      <c r="B172" s="8" t="s">
        <v>973</v>
      </c>
      <c r="C172" s="9">
        <v>80401</v>
      </c>
      <c r="D172" s="8" t="s">
        <v>974</v>
      </c>
    </row>
    <row r="173" ht="30" customHeight="1" spans="1:4">
      <c r="A173" s="4"/>
      <c r="B173" s="8"/>
      <c r="C173" s="9">
        <v>80402</v>
      </c>
      <c r="D173" s="8" t="s">
        <v>975</v>
      </c>
    </row>
    <row r="174" ht="30" customHeight="1" spans="1:4">
      <c r="A174" s="4"/>
      <c r="B174" s="8" t="s">
        <v>976</v>
      </c>
      <c r="C174" s="9">
        <v>80501</v>
      </c>
      <c r="D174" s="8" t="s">
        <v>977</v>
      </c>
    </row>
    <row r="175" ht="30" customHeight="1" spans="1:4">
      <c r="A175" s="4"/>
      <c r="B175" s="8"/>
      <c r="C175" s="9">
        <v>80502</v>
      </c>
      <c r="D175" s="8" t="s">
        <v>978</v>
      </c>
    </row>
    <row r="176" ht="30" customHeight="1" spans="1:4">
      <c r="A176" s="4"/>
      <c r="B176" s="8"/>
      <c r="C176" s="9">
        <v>80503</v>
      </c>
      <c r="D176" s="8" t="s">
        <v>979</v>
      </c>
    </row>
    <row r="177" ht="30" customHeight="1" spans="1:4">
      <c r="A177" s="4"/>
      <c r="B177" s="8" t="s">
        <v>980</v>
      </c>
      <c r="C177" s="9">
        <v>80601</v>
      </c>
      <c r="D177" s="8" t="s">
        <v>981</v>
      </c>
    </row>
    <row r="178" ht="30" customHeight="1" spans="1:4">
      <c r="A178" s="4"/>
      <c r="B178" s="8"/>
      <c r="C178" s="9">
        <v>80602</v>
      </c>
      <c r="D178" s="8" t="s">
        <v>982</v>
      </c>
    </row>
    <row r="179" ht="30" customHeight="1" spans="1:4">
      <c r="A179" s="4"/>
      <c r="B179" s="8"/>
      <c r="C179" s="9">
        <v>80603</v>
      </c>
      <c r="D179" s="8" t="s">
        <v>983</v>
      </c>
    </row>
    <row r="180" ht="30" customHeight="1" spans="1:4">
      <c r="A180" s="4"/>
      <c r="B180" s="8" t="s">
        <v>984</v>
      </c>
      <c r="C180" s="9">
        <v>80701</v>
      </c>
      <c r="D180" s="8" t="s">
        <v>985</v>
      </c>
    </row>
    <row r="181" ht="30" customHeight="1" spans="1:4">
      <c r="A181" s="4"/>
      <c r="B181" s="8"/>
      <c r="C181" s="9">
        <v>80702</v>
      </c>
      <c r="D181" s="8" t="s">
        <v>986</v>
      </c>
    </row>
    <row r="182" ht="30" customHeight="1" spans="1:4">
      <c r="A182" s="4"/>
      <c r="B182" s="8"/>
      <c r="C182" s="9">
        <v>80703</v>
      </c>
      <c r="D182" s="8" t="s">
        <v>987</v>
      </c>
    </row>
    <row r="183" ht="30" customHeight="1" spans="1:4">
      <c r="A183" s="4"/>
      <c r="B183" s="8"/>
      <c r="C183" s="9">
        <v>80704</v>
      </c>
      <c r="D183" s="8" t="s">
        <v>988</v>
      </c>
    </row>
    <row r="184" ht="30" customHeight="1" spans="1:4">
      <c r="A184" s="4"/>
      <c r="B184" s="8"/>
      <c r="C184" s="9">
        <v>80705</v>
      </c>
      <c r="D184" s="8" t="s">
        <v>989</v>
      </c>
    </row>
    <row r="185" ht="30" customHeight="1" spans="1:4">
      <c r="A185" s="4"/>
      <c r="B185" s="8"/>
      <c r="C185" s="9">
        <v>80706</v>
      </c>
      <c r="D185" s="8" t="s">
        <v>990</v>
      </c>
    </row>
    <row r="186" ht="30" customHeight="1" spans="1:4">
      <c r="A186" s="4"/>
      <c r="B186" s="8" t="s">
        <v>991</v>
      </c>
      <c r="C186" s="9">
        <v>80801</v>
      </c>
      <c r="D186" s="8" t="s">
        <v>992</v>
      </c>
    </row>
    <row r="187" ht="30" customHeight="1" spans="1:4">
      <c r="A187" s="4"/>
      <c r="B187" s="8"/>
      <c r="C187" s="9">
        <v>80802</v>
      </c>
      <c r="D187" s="8" t="s">
        <v>993</v>
      </c>
    </row>
    <row r="188" ht="30" customHeight="1" spans="1:4">
      <c r="A188" s="4"/>
      <c r="B188" s="8"/>
      <c r="C188" s="9">
        <v>80803</v>
      </c>
      <c r="D188" s="8" t="s">
        <v>994</v>
      </c>
    </row>
    <row r="189" ht="30" customHeight="1" spans="1:4">
      <c r="A189" s="4"/>
      <c r="B189" s="8"/>
      <c r="C189" s="9">
        <v>80804</v>
      </c>
      <c r="D189" s="8" t="s">
        <v>995</v>
      </c>
    </row>
    <row r="190" ht="30" customHeight="1" spans="1:4">
      <c r="A190" s="4"/>
      <c r="B190" s="8"/>
      <c r="C190" s="9">
        <v>80805</v>
      </c>
      <c r="D190" s="8" t="s">
        <v>996</v>
      </c>
    </row>
    <row r="191" ht="30" customHeight="1" spans="1:4">
      <c r="A191" s="4"/>
      <c r="B191" s="8" t="s">
        <v>997</v>
      </c>
      <c r="C191" s="9">
        <v>80901</v>
      </c>
      <c r="D191" s="8" t="s">
        <v>998</v>
      </c>
    </row>
    <row r="192" ht="30" customHeight="1" spans="1:4">
      <c r="A192" s="4"/>
      <c r="B192" s="8"/>
      <c r="C192" s="9">
        <v>80902</v>
      </c>
      <c r="D192" s="8" t="s">
        <v>999</v>
      </c>
    </row>
    <row r="193" ht="30" customHeight="1" spans="1:4">
      <c r="A193" s="4"/>
      <c r="B193" s="8"/>
      <c r="C193" s="9">
        <v>80903</v>
      </c>
      <c r="D193" s="8" t="s">
        <v>1000</v>
      </c>
    </row>
    <row r="194" ht="30" customHeight="1" spans="1:4">
      <c r="A194" s="4"/>
      <c r="B194" s="8"/>
      <c r="C194" s="9">
        <v>80904</v>
      </c>
      <c r="D194" s="8" t="s">
        <v>1001</v>
      </c>
    </row>
    <row r="195" ht="30" customHeight="1" spans="1:4">
      <c r="A195" s="4"/>
      <c r="B195" s="8" t="s">
        <v>1002</v>
      </c>
      <c r="C195" s="9">
        <v>81001</v>
      </c>
      <c r="D195" s="8" t="s">
        <v>1003</v>
      </c>
    </row>
    <row r="196" ht="30" customHeight="1" spans="1:4">
      <c r="A196" s="4"/>
      <c r="B196" s="8"/>
      <c r="C196" s="9">
        <v>81002</v>
      </c>
      <c r="D196" s="8" t="s">
        <v>1004</v>
      </c>
    </row>
    <row r="197" ht="30" customHeight="1" spans="1:4">
      <c r="A197" s="4"/>
      <c r="B197" s="8" t="s">
        <v>1005</v>
      </c>
      <c r="C197" s="9">
        <v>81101</v>
      </c>
      <c r="D197" s="8" t="s">
        <v>1006</v>
      </c>
    </row>
    <row r="198" ht="30" customHeight="1" spans="1:4">
      <c r="A198" s="4"/>
      <c r="B198" s="8"/>
      <c r="C198" s="9">
        <v>81102</v>
      </c>
      <c r="D198" s="8" t="s">
        <v>1007</v>
      </c>
    </row>
    <row r="199" ht="30" customHeight="1" spans="1:4">
      <c r="A199" s="4"/>
      <c r="B199" s="8"/>
      <c r="C199" s="9">
        <v>81103</v>
      </c>
      <c r="D199" s="8" t="s">
        <v>1008</v>
      </c>
    </row>
    <row r="200" ht="30" customHeight="1" spans="1:4">
      <c r="A200" s="4"/>
      <c r="B200" s="8"/>
      <c r="C200" s="9">
        <v>81104</v>
      </c>
      <c r="D200" s="8" t="s">
        <v>1009</v>
      </c>
    </row>
    <row r="201" ht="30" customHeight="1" spans="1:4">
      <c r="A201" s="4"/>
      <c r="B201" s="8"/>
      <c r="C201" s="9">
        <v>81105</v>
      </c>
      <c r="D201" s="8" t="s">
        <v>1010</v>
      </c>
    </row>
    <row r="202" ht="30" customHeight="1" spans="1:4">
      <c r="A202" s="4"/>
      <c r="B202" s="8" t="s">
        <v>1011</v>
      </c>
      <c r="C202" s="9">
        <v>81201</v>
      </c>
      <c r="D202" s="8" t="s">
        <v>1012</v>
      </c>
    </row>
    <row r="203" ht="30" customHeight="1" spans="1:4">
      <c r="A203" s="4"/>
      <c r="B203" s="8"/>
      <c r="C203" s="9">
        <v>81202</v>
      </c>
      <c r="D203" s="8" t="s">
        <v>1013</v>
      </c>
    </row>
    <row r="204" ht="30" customHeight="1" spans="1:4">
      <c r="A204" s="4"/>
      <c r="B204" s="8"/>
      <c r="C204" s="9">
        <v>81203</v>
      </c>
      <c r="D204" s="8" t="s">
        <v>1014</v>
      </c>
    </row>
    <row r="205" ht="30" customHeight="1" spans="1:4">
      <c r="A205" s="4"/>
      <c r="B205" s="8" t="s">
        <v>1015</v>
      </c>
      <c r="C205" s="9">
        <v>81301</v>
      </c>
      <c r="D205" s="8" t="s">
        <v>1016</v>
      </c>
    </row>
    <row r="206" ht="30" customHeight="1" spans="1:4">
      <c r="A206" s="4"/>
      <c r="B206" s="8"/>
      <c r="C206" s="9">
        <v>81302</v>
      </c>
      <c r="D206" s="8" t="s">
        <v>1017</v>
      </c>
    </row>
    <row r="207" ht="30" customHeight="1" spans="1:4">
      <c r="A207" s="4"/>
      <c r="B207" s="8"/>
      <c r="C207" s="9">
        <v>81303</v>
      </c>
      <c r="D207" s="8" t="s">
        <v>1018</v>
      </c>
    </row>
    <row r="208" ht="30" customHeight="1" spans="1:4">
      <c r="A208" s="4"/>
      <c r="B208" s="8"/>
      <c r="C208" s="9">
        <v>81304</v>
      </c>
      <c r="D208" s="8" t="s">
        <v>1019</v>
      </c>
    </row>
    <row r="209" ht="30" customHeight="1" spans="1:4">
      <c r="A209" s="4"/>
      <c r="B209" s="8" t="s">
        <v>1020</v>
      </c>
      <c r="C209" s="9">
        <v>81401</v>
      </c>
      <c r="D209" s="8" t="s">
        <v>1021</v>
      </c>
    </row>
    <row r="210" ht="30" customHeight="1" spans="1:4">
      <c r="A210" s="4"/>
      <c r="B210" s="8"/>
      <c r="C210" s="9">
        <v>81402</v>
      </c>
      <c r="D210" s="8" t="s">
        <v>1022</v>
      </c>
    </row>
    <row r="211" ht="30" customHeight="1" spans="1:4">
      <c r="A211" s="4"/>
      <c r="B211" s="8"/>
      <c r="C211" s="9">
        <v>81403</v>
      </c>
      <c r="D211" s="8" t="s">
        <v>1023</v>
      </c>
    </row>
    <row r="212" ht="30" customHeight="1" spans="1:4">
      <c r="A212" s="4"/>
      <c r="B212" s="8"/>
      <c r="C212" s="9">
        <v>81404</v>
      </c>
      <c r="D212" s="8" t="s">
        <v>1024</v>
      </c>
    </row>
    <row r="213" ht="30" customHeight="1" spans="1:4">
      <c r="A213" s="4"/>
      <c r="B213" s="8"/>
      <c r="C213" s="9">
        <v>81405</v>
      </c>
      <c r="D213" s="8" t="s">
        <v>1025</v>
      </c>
    </row>
    <row r="214" ht="30" customHeight="1" spans="1:4">
      <c r="A214" s="4"/>
      <c r="B214" s="8"/>
      <c r="C214" s="9">
        <v>81406</v>
      </c>
      <c r="D214" s="8" t="s">
        <v>1026</v>
      </c>
    </row>
    <row r="215" ht="30" customHeight="1" spans="1:4">
      <c r="A215" s="4"/>
      <c r="B215" s="8" t="s">
        <v>1027</v>
      </c>
      <c r="C215" s="9">
        <v>81501</v>
      </c>
      <c r="D215" s="8" t="s">
        <v>1028</v>
      </c>
    </row>
    <row r="216" ht="30" customHeight="1" spans="1:4">
      <c r="A216" s="4"/>
      <c r="B216" s="8"/>
      <c r="C216" s="9">
        <v>81502</v>
      </c>
      <c r="D216" s="8" t="s">
        <v>1029</v>
      </c>
    </row>
    <row r="217" ht="30" customHeight="1" spans="1:4">
      <c r="A217" s="4"/>
      <c r="B217" s="8"/>
      <c r="C217" s="9">
        <v>81503</v>
      </c>
      <c r="D217" s="8" t="s">
        <v>1030</v>
      </c>
    </row>
    <row r="218" ht="30" customHeight="1" spans="1:4">
      <c r="A218" s="4"/>
      <c r="B218" s="8"/>
      <c r="C218" s="9">
        <v>81504</v>
      </c>
      <c r="D218" s="8" t="s">
        <v>636</v>
      </c>
    </row>
    <row r="219" ht="30" customHeight="1" spans="1:4">
      <c r="A219" s="4"/>
      <c r="B219" s="8"/>
      <c r="C219" s="9">
        <v>81505</v>
      </c>
      <c r="D219" s="8" t="s">
        <v>1031</v>
      </c>
    </row>
    <row r="220" ht="30" customHeight="1" spans="1:4">
      <c r="A220" s="4"/>
      <c r="B220" s="8" t="s">
        <v>1032</v>
      </c>
      <c r="C220" s="9">
        <v>81601</v>
      </c>
      <c r="D220" s="8" t="s">
        <v>1033</v>
      </c>
    </row>
    <row r="221" ht="30" customHeight="1" spans="1:4">
      <c r="A221" s="4"/>
      <c r="B221" s="8"/>
      <c r="C221" s="9">
        <v>81602</v>
      </c>
      <c r="D221" s="8" t="s">
        <v>1034</v>
      </c>
    </row>
    <row r="222" ht="30" customHeight="1" spans="1:4">
      <c r="A222" s="4"/>
      <c r="B222" s="8"/>
      <c r="C222" s="9">
        <v>81603</v>
      </c>
      <c r="D222" s="8" t="s">
        <v>1035</v>
      </c>
    </row>
    <row r="223" ht="30" customHeight="1" spans="1:4">
      <c r="A223" s="4"/>
      <c r="B223" s="8" t="s">
        <v>1036</v>
      </c>
      <c r="C223" s="9">
        <v>81701</v>
      </c>
      <c r="D223" s="8" t="s">
        <v>1037</v>
      </c>
    </row>
    <row r="224" ht="30" customHeight="1" spans="1:4">
      <c r="A224" s="4"/>
      <c r="B224" s="8"/>
      <c r="C224" s="9">
        <v>81702</v>
      </c>
      <c r="D224" s="8" t="s">
        <v>1038</v>
      </c>
    </row>
    <row r="225" ht="30" customHeight="1" spans="1:4">
      <c r="A225" s="4"/>
      <c r="B225" s="8"/>
      <c r="C225" s="9">
        <v>81703</v>
      </c>
      <c r="D225" s="8" t="s">
        <v>1039</v>
      </c>
    </row>
    <row r="226" ht="30" customHeight="1" spans="1:4">
      <c r="A226" s="4"/>
      <c r="B226" s="8"/>
      <c r="C226" s="9">
        <v>81704</v>
      </c>
      <c r="D226" s="8" t="s">
        <v>506</v>
      </c>
    </row>
    <row r="227" ht="30" customHeight="1" spans="1:4">
      <c r="A227" s="4"/>
      <c r="B227" s="8"/>
      <c r="C227" s="9">
        <v>81705</v>
      </c>
      <c r="D227" s="8" t="s">
        <v>1040</v>
      </c>
    </row>
    <row r="228" ht="30" customHeight="1" spans="1:4">
      <c r="A228" s="4"/>
      <c r="B228" s="8" t="s">
        <v>1041</v>
      </c>
      <c r="C228" s="9">
        <v>81801</v>
      </c>
      <c r="D228" s="8" t="s">
        <v>1042</v>
      </c>
    </row>
    <row r="229" ht="30" customHeight="1" spans="1:4">
      <c r="A229" s="4"/>
      <c r="B229" s="8"/>
      <c r="C229" s="9">
        <v>81802</v>
      </c>
      <c r="D229" s="8" t="s">
        <v>1043</v>
      </c>
    </row>
    <row r="230" ht="30" customHeight="1" spans="1:4">
      <c r="A230" s="4"/>
      <c r="B230" s="8"/>
      <c r="C230" s="9">
        <v>81803</v>
      </c>
      <c r="D230" s="8" t="s">
        <v>654</v>
      </c>
    </row>
    <row r="231" ht="30" customHeight="1" spans="1:4">
      <c r="A231" s="4"/>
      <c r="B231" s="8" t="s">
        <v>1044</v>
      </c>
      <c r="C231" s="9">
        <v>81901</v>
      </c>
      <c r="D231" s="8" t="s">
        <v>659</v>
      </c>
    </row>
    <row r="232" ht="30" customHeight="1" spans="1:4">
      <c r="A232" s="4"/>
      <c r="B232" s="8"/>
      <c r="C232" s="9">
        <v>81902</v>
      </c>
      <c r="D232" s="8" t="s">
        <v>661</v>
      </c>
    </row>
    <row r="233" ht="30" customHeight="1" spans="1:4">
      <c r="A233" s="4"/>
      <c r="B233" s="8"/>
      <c r="C233" s="9">
        <v>81903</v>
      </c>
      <c r="D233" s="8" t="s">
        <v>1045</v>
      </c>
    </row>
    <row r="234" ht="30" customHeight="1" spans="1:4">
      <c r="A234" s="4"/>
      <c r="B234" s="8" t="s">
        <v>1046</v>
      </c>
      <c r="C234" s="9">
        <v>82001</v>
      </c>
      <c r="D234" s="8" t="s">
        <v>1047</v>
      </c>
    </row>
    <row r="235" ht="30" customHeight="1" spans="1:4">
      <c r="A235" s="4"/>
      <c r="B235" s="8"/>
      <c r="C235" s="9">
        <v>82002</v>
      </c>
      <c r="D235" s="8" t="s">
        <v>1048</v>
      </c>
    </row>
    <row r="236" ht="30" customHeight="1" spans="1:4">
      <c r="A236" s="4"/>
      <c r="B236" s="8"/>
      <c r="C236" s="9">
        <v>82003</v>
      </c>
      <c r="D236" s="8" t="s">
        <v>662</v>
      </c>
    </row>
    <row r="237" ht="30" customHeight="1" spans="1:4">
      <c r="A237" s="4"/>
      <c r="B237" s="8" t="s">
        <v>1049</v>
      </c>
      <c r="C237" s="9">
        <v>82101</v>
      </c>
      <c r="D237" s="8" t="s">
        <v>665</v>
      </c>
    </row>
    <row r="238" ht="30" customHeight="1" spans="1:4">
      <c r="A238" s="4"/>
      <c r="B238" s="8"/>
      <c r="C238" s="9">
        <v>82102</v>
      </c>
      <c r="D238" s="8" t="s">
        <v>1050</v>
      </c>
    </row>
    <row r="239" ht="30" customHeight="1" spans="1:4">
      <c r="A239" s="4"/>
      <c r="B239" s="8"/>
      <c r="C239" s="9">
        <v>82103</v>
      </c>
      <c r="D239" s="8" t="s">
        <v>1051</v>
      </c>
    </row>
    <row r="240" ht="30" customHeight="1" spans="1:4">
      <c r="A240" s="4"/>
      <c r="B240" s="8"/>
      <c r="C240" s="9">
        <v>82104</v>
      </c>
      <c r="D240" s="8" t="s">
        <v>666</v>
      </c>
    </row>
    <row r="241" ht="30" customHeight="1" spans="1:4">
      <c r="A241" s="4"/>
      <c r="B241" s="8" t="s">
        <v>1052</v>
      </c>
      <c r="C241" s="9">
        <v>82201</v>
      </c>
      <c r="D241" s="8" t="s">
        <v>1053</v>
      </c>
    </row>
    <row r="242" ht="30" customHeight="1" spans="1:4">
      <c r="A242" s="4"/>
      <c r="B242" s="8"/>
      <c r="C242" s="9">
        <v>82202</v>
      </c>
      <c r="D242" s="8" t="s">
        <v>1054</v>
      </c>
    </row>
    <row r="243" ht="30" customHeight="1" spans="1:4">
      <c r="A243" s="4"/>
      <c r="B243" s="8"/>
      <c r="C243" s="9">
        <v>82203</v>
      </c>
      <c r="D243" s="8" t="s">
        <v>1055</v>
      </c>
    </row>
    <row r="244" ht="30" customHeight="1" spans="1:4">
      <c r="A244" s="4"/>
      <c r="B244" s="8"/>
      <c r="C244" s="9">
        <v>82204</v>
      </c>
      <c r="D244" s="8" t="s">
        <v>1056</v>
      </c>
    </row>
    <row r="245" ht="30" customHeight="1" spans="1:4">
      <c r="A245" s="4"/>
      <c r="B245" s="8" t="s">
        <v>1057</v>
      </c>
      <c r="C245" s="9">
        <v>82301</v>
      </c>
      <c r="D245" s="8" t="s">
        <v>1058</v>
      </c>
    </row>
    <row r="246" ht="30" customHeight="1" spans="1:4">
      <c r="A246" s="4"/>
      <c r="B246" s="8"/>
      <c r="C246" s="9">
        <v>82302</v>
      </c>
      <c r="D246" s="8" t="s">
        <v>1059</v>
      </c>
    </row>
    <row r="247" ht="30" customHeight="1" spans="1:4">
      <c r="A247" s="4"/>
      <c r="B247" s="8"/>
      <c r="C247" s="9">
        <v>82303</v>
      </c>
      <c r="D247" s="8" t="s">
        <v>1060</v>
      </c>
    </row>
    <row r="248" ht="30" customHeight="1" spans="1:4">
      <c r="A248" s="4"/>
      <c r="B248" s="8"/>
      <c r="C248" s="9">
        <v>82304</v>
      </c>
      <c r="D248" s="8" t="s">
        <v>1061</v>
      </c>
    </row>
    <row r="249" ht="30" customHeight="1" spans="1:4">
      <c r="A249" s="4"/>
      <c r="B249" s="8" t="s">
        <v>1062</v>
      </c>
      <c r="C249" s="9">
        <v>82401</v>
      </c>
      <c r="D249" s="8" t="s">
        <v>1063</v>
      </c>
    </row>
    <row r="250" ht="30" customHeight="1" spans="1:4">
      <c r="A250" s="4"/>
      <c r="B250" s="8"/>
      <c r="C250" s="9">
        <v>82402</v>
      </c>
      <c r="D250" s="8" t="s">
        <v>678</v>
      </c>
    </row>
    <row r="251" ht="30" customHeight="1" spans="1:4">
      <c r="A251" s="4"/>
      <c r="B251" s="8"/>
      <c r="C251" s="9">
        <v>82403</v>
      </c>
      <c r="D251" s="8" t="s">
        <v>591</v>
      </c>
    </row>
    <row r="252" ht="30" customHeight="1" spans="1:4">
      <c r="A252" s="4"/>
      <c r="B252" s="8" t="s">
        <v>1064</v>
      </c>
      <c r="C252" s="9">
        <v>82501</v>
      </c>
      <c r="D252" s="8" t="s">
        <v>1065</v>
      </c>
    </row>
    <row r="253" ht="30" customHeight="1" spans="1:4">
      <c r="A253" s="4"/>
      <c r="B253" s="8"/>
      <c r="C253" s="9">
        <v>82502</v>
      </c>
      <c r="D253" s="8" t="s">
        <v>1066</v>
      </c>
    </row>
    <row r="254" ht="30" customHeight="1" spans="1:4">
      <c r="A254" s="4"/>
      <c r="B254" s="8"/>
      <c r="C254" s="9">
        <v>82503</v>
      </c>
      <c r="D254" s="8" t="s">
        <v>1067</v>
      </c>
    </row>
    <row r="255" ht="30" customHeight="1" spans="1:4">
      <c r="A255" s="4"/>
      <c r="B255" s="8"/>
      <c r="C255" s="9">
        <v>82504</v>
      </c>
      <c r="D255" s="8" t="s">
        <v>1068</v>
      </c>
    </row>
    <row r="256" ht="30" customHeight="1" spans="1:4">
      <c r="A256" s="4"/>
      <c r="B256" s="8" t="s">
        <v>1069</v>
      </c>
      <c r="C256" s="9">
        <v>82601</v>
      </c>
      <c r="D256" s="8" t="s">
        <v>1070</v>
      </c>
    </row>
    <row r="257" ht="30" customHeight="1" spans="1:4">
      <c r="A257" s="4"/>
      <c r="B257" s="8"/>
      <c r="C257" s="9">
        <v>82602</v>
      </c>
      <c r="D257" s="8" t="s">
        <v>1071</v>
      </c>
    </row>
    <row r="258" ht="30" customHeight="1" spans="1:4">
      <c r="A258" s="4"/>
      <c r="B258" s="8"/>
      <c r="C258" s="9">
        <v>82603</v>
      </c>
      <c r="D258" s="8" t="s">
        <v>1072</v>
      </c>
    </row>
    <row r="259" ht="30" customHeight="1" spans="1:4">
      <c r="A259" s="4"/>
      <c r="B259" s="8"/>
      <c r="C259" s="9">
        <v>82604</v>
      </c>
      <c r="D259" s="8" t="s">
        <v>1073</v>
      </c>
    </row>
    <row r="260" ht="30" customHeight="1" spans="1:4">
      <c r="A260" s="4"/>
      <c r="B260" s="8" t="s">
        <v>1074</v>
      </c>
      <c r="C260" s="9">
        <v>82701</v>
      </c>
      <c r="D260" s="8" t="s">
        <v>1075</v>
      </c>
    </row>
    <row r="261" ht="30" customHeight="1" spans="1:4">
      <c r="A261" s="4"/>
      <c r="B261" s="8"/>
      <c r="C261" s="9">
        <v>82702</v>
      </c>
      <c r="D261" s="8" t="s">
        <v>1076</v>
      </c>
    </row>
    <row r="262" ht="30" customHeight="1" spans="1:4">
      <c r="A262" s="4"/>
      <c r="B262" s="8"/>
      <c r="C262" s="9">
        <v>82703</v>
      </c>
      <c r="D262" s="8" t="s">
        <v>1077</v>
      </c>
    </row>
    <row r="263" ht="30" customHeight="1" spans="1:4">
      <c r="A263" s="4"/>
      <c r="B263" s="8"/>
      <c r="C263" s="9">
        <v>82704</v>
      </c>
      <c r="D263" s="8" t="s">
        <v>1078</v>
      </c>
    </row>
    <row r="264" ht="30" customHeight="1" spans="1:4">
      <c r="A264" s="4"/>
      <c r="B264" s="8" t="s">
        <v>1079</v>
      </c>
      <c r="C264" s="9">
        <v>82801</v>
      </c>
      <c r="D264" s="8" t="s">
        <v>1080</v>
      </c>
    </row>
    <row r="265" ht="30" customHeight="1" spans="1:4">
      <c r="A265" s="4"/>
      <c r="B265" s="8"/>
      <c r="C265" s="9">
        <v>82802</v>
      </c>
      <c r="D265" s="8" t="s">
        <v>1081</v>
      </c>
    </row>
    <row r="266" ht="30" customHeight="1" spans="1:4">
      <c r="A266" s="4"/>
      <c r="B266" s="8"/>
      <c r="C266" s="9">
        <v>82803</v>
      </c>
      <c r="D266" s="8" t="s">
        <v>1082</v>
      </c>
    </row>
    <row r="267" ht="30" customHeight="1" spans="1:4">
      <c r="A267" s="4"/>
      <c r="B267" s="8"/>
      <c r="C267" s="9">
        <v>82804</v>
      </c>
      <c r="D267" s="8" t="s">
        <v>1083</v>
      </c>
    </row>
    <row r="268" ht="30" customHeight="1" spans="1:4">
      <c r="A268" s="4"/>
      <c r="B268" s="8" t="s">
        <v>1084</v>
      </c>
      <c r="C268" s="9">
        <v>82901</v>
      </c>
      <c r="D268" s="8" t="s">
        <v>717</v>
      </c>
    </row>
    <row r="269" ht="30" customHeight="1" spans="1:4">
      <c r="A269" s="4"/>
      <c r="B269" s="8"/>
      <c r="C269" s="9">
        <v>82902</v>
      </c>
      <c r="D269" s="8" t="s">
        <v>1085</v>
      </c>
    </row>
    <row r="270" ht="30" customHeight="1" spans="1:4">
      <c r="A270" s="4"/>
      <c r="B270" s="8"/>
      <c r="C270" s="9">
        <v>82903</v>
      </c>
      <c r="D270" s="8" t="s">
        <v>1086</v>
      </c>
    </row>
    <row r="271" ht="30" customHeight="1" spans="1:4">
      <c r="A271" s="4"/>
      <c r="B271" s="8" t="s">
        <v>1087</v>
      </c>
      <c r="C271" s="9">
        <v>83001</v>
      </c>
      <c r="D271" s="8" t="s">
        <v>723</v>
      </c>
    </row>
    <row r="272" ht="30" customHeight="1" spans="1:4">
      <c r="A272" s="4"/>
      <c r="B272" s="8"/>
      <c r="C272" s="9">
        <v>83002</v>
      </c>
      <c r="D272" s="8" t="s">
        <v>722</v>
      </c>
    </row>
    <row r="273" ht="30" customHeight="1" spans="1:4">
      <c r="A273" s="4"/>
      <c r="B273" s="8" t="s">
        <v>1088</v>
      </c>
      <c r="C273" s="9">
        <v>83100</v>
      </c>
      <c r="D273" s="8" t="s">
        <v>963</v>
      </c>
    </row>
    <row r="274" ht="30" customHeight="1" spans="1:4">
      <c r="A274" s="4"/>
      <c r="B274" s="8" t="s">
        <v>1089</v>
      </c>
      <c r="C274" s="9">
        <v>83201</v>
      </c>
      <c r="D274" s="8" t="s">
        <v>1090</v>
      </c>
    </row>
    <row r="275" ht="30" customHeight="1" spans="1:4">
      <c r="A275" s="4"/>
      <c r="B275" s="8"/>
      <c r="C275" s="9">
        <v>83202</v>
      </c>
      <c r="D275" s="8" t="s">
        <v>1091</v>
      </c>
    </row>
    <row r="276" ht="30" customHeight="1" spans="1:4">
      <c r="A276" s="4"/>
      <c r="B276" s="8"/>
      <c r="C276" s="9">
        <v>83203</v>
      </c>
      <c r="D276" s="8" t="s">
        <v>1092</v>
      </c>
    </row>
    <row r="277" ht="30" customHeight="1" spans="1:4">
      <c r="A277" s="4"/>
      <c r="B277" s="8"/>
      <c r="C277" s="9">
        <v>83204</v>
      </c>
      <c r="D277" s="8" t="s">
        <v>1093</v>
      </c>
    </row>
    <row r="278" ht="30" customHeight="1" spans="1:4">
      <c r="A278" s="4" t="s">
        <v>1094</v>
      </c>
      <c r="B278" s="8" t="s">
        <v>1095</v>
      </c>
      <c r="C278" s="9">
        <v>90101</v>
      </c>
      <c r="D278" s="8" t="s">
        <v>1096</v>
      </c>
    </row>
    <row r="279" ht="30" customHeight="1" spans="1:4">
      <c r="A279" s="4"/>
      <c r="B279" s="8"/>
      <c r="C279" s="9">
        <v>90102</v>
      </c>
      <c r="D279" s="8" t="s">
        <v>1097</v>
      </c>
    </row>
    <row r="280" ht="30" customHeight="1" spans="1:4">
      <c r="A280" s="4"/>
      <c r="B280" s="8" t="s">
        <v>1098</v>
      </c>
      <c r="C280" s="9">
        <v>90201</v>
      </c>
      <c r="D280" s="8" t="s">
        <v>1099</v>
      </c>
    </row>
    <row r="281" ht="30" customHeight="1" spans="1:4">
      <c r="A281" s="4"/>
      <c r="B281" s="8"/>
      <c r="C281" s="9">
        <v>90202</v>
      </c>
      <c r="D281" s="8" t="s">
        <v>1100</v>
      </c>
    </row>
    <row r="282" ht="30" customHeight="1" spans="1:4">
      <c r="A282" s="4"/>
      <c r="B282" s="8"/>
      <c r="C282" s="9">
        <v>90203</v>
      </c>
      <c r="D282" s="8" t="s">
        <v>774</v>
      </c>
    </row>
    <row r="283" ht="30" customHeight="1" spans="1:4">
      <c r="A283" s="4"/>
      <c r="B283" s="8" t="s">
        <v>1101</v>
      </c>
      <c r="C283" s="9">
        <v>90301</v>
      </c>
      <c r="D283" s="8" t="s">
        <v>1102</v>
      </c>
    </row>
    <row r="284" ht="30" customHeight="1" spans="1:4">
      <c r="A284" s="4"/>
      <c r="B284" s="8"/>
      <c r="C284" s="9">
        <v>90302</v>
      </c>
      <c r="D284" s="8" t="s">
        <v>1103</v>
      </c>
    </row>
    <row r="285" ht="30" customHeight="1" spans="1:4">
      <c r="A285" s="4"/>
      <c r="B285" s="8" t="s">
        <v>1104</v>
      </c>
      <c r="C285" s="9">
        <v>90401</v>
      </c>
      <c r="D285" s="8" t="s">
        <v>1105</v>
      </c>
    </row>
    <row r="286" ht="30" customHeight="1" spans="1:4">
      <c r="A286" s="4"/>
      <c r="B286" s="8"/>
      <c r="C286" s="9">
        <v>90402</v>
      </c>
      <c r="D286" s="8" t="s">
        <v>1106</v>
      </c>
    </row>
    <row r="287" ht="30" customHeight="1" spans="1:4">
      <c r="A287" s="4"/>
      <c r="B287" s="8"/>
      <c r="C287" s="9">
        <v>90403</v>
      </c>
      <c r="D287" s="8" t="s">
        <v>1107</v>
      </c>
    </row>
    <row r="288" ht="30" customHeight="1" spans="1:4">
      <c r="A288" s="4"/>
      <c r="B288" s="8" t="s">
        <v>1108</v>
      </c>
      <c r="C288" s="9">
        <v>90501</v>
      </c>
      <c r="D288" s="8" t="s">
        <v>1109</v>
      </c>
    </row>
    <row r="289" ht="30" customHeight="1" spans="1:4">
      <c r="A289" s="4"/>
      <c r="B289" s="8"/>
      <c r="C289" s="9">
        <v>90502</v>
      </c>
      <c r="D289" s="8" t="s">
        <v>1110</v>
      </c>
    </row>
    <row r="290" ht="30" customHeight="1" spans="1:4">
      <c r="A290" s="4"/>
      <c r="B290" s="8"/>
      <c r="C290" s="9">
        <v>90503</v>
      </c>
      <c r="D290" s="8" t="s">
        <v>803</v>
      </c>
    </row>
    <row r="291" ht="30" customHeight="1" spans="1:4">
      <c r="A291" s="4"/>
      <c r="B291" s="8"/>
      <c r="C291" s="9">
        <v>90504</v>
      </c>
      <c r="D291" s="8" t="s">
        <v>1111</v>
      </c>
    </row>
    <row r="292" ht="30" customHeight="1" spans="1:4">
      <c r="A292" s="4"/>
      <c r="B292" s="8" t="s">
        <v>1112</v>
      </c>
      <c r="C292" s="9">
        <v>90601</v>
      </c>
      <c r="D292" s="8" t="s">
        <v>1113</v>
      </c>
    </row>
    <row r="293" ht="30" customHeight="1" spans="1:4">
      <c r="A293" s="4"/>
      <c r="B293" s="8"/>
      <c r="C293" s="9">
        <v>90602</v>
      </c>
      <c r="D293" s="8" t="s">
        <v>1114</v>
      </c>
    </row>
    <row r="294" ht="30" customHeight="1" spans="1:4">
      <c r="A294" s="4"/>
      <c r="B294" s="8"/>
      <c r="C294" s="9">
        <v>90603</v>
      </c>
      <c r="D294" s="8" t="s">
        <v>1115</v>
      </c>
    </row>
    <row r="295" ht="30" customHeight="1" spans="1:4">
      <c r="A295" s="4"/>
      <c r="B295" s="8" t="s">
        <v>1116</v>
      </c>
      <c r="C295" s="9">
        <v>90701</v>
      </c>
      <c r="D295" s="8" t="s">
        <v>1117</v>
      </c>
    </row>
    <row r="296" ht="30" customHeight="1" spans="1:4">
      <c r="A296" s="4"/>
      <c r="B296" s="8"/>
      <c r="C296" s="9">
        <v>90702</v>
      </c>
      <c r="D296" s="8" t="s">
        <v>1118</v>
      </c>
    </row>
    <row r="297" ht="30" customHeight="1" spans="1:4">
      <c r="A297" s="4"/>
      <c r="B297" s="8"/>
      <c r="C297" s="9">
        <v>90703</v>
      </c>
      <c r="D297" s="8" t="s">
        <v>1119</v>
      </c>
    </row>
    <row r="298" ht="30" customHeight="1" spans="1:4">
      <c r="A298" s="4"/>
      <c r="B298" s="8"/>
      <c r="C298" s="9">
        <v>90704</v>
      </c>
      <c r="D298" s="8" t="s">
        <v>1120</v>
      </c>
    </row>
    <row r="299" ht="30" customHeight="1" spans="1:4">
      <c r="A299" s="4"/>
      <c r="B299" s="8"/>
      <c r="C299" s="9">
        <v>90705</v>
      </c>
      <c r="D299" s="8" t="s">
        <v>1121</v>
      </c>
    </row>
    <row r="300" ht="30" customHeight="1" spans="1:4">
      <c r="A300" s="4"/>
      <c r="B300" s="8"/>
      <c r="C300" s="9">
        <v>90706</v>
      </c>
      <c r="D300" s="8" t="s">
        <v>1122</v>
      </c>
    </row>
    <row r="301" ht="30" customHeight="1" spans="1:4">
      <c r="A301" s="4"/>
      <c r="B301" s="8"/>
      <c r="C301" s="9">
        <v>90707</v>
      </c>
      <c r="D301" s="8" t="s">
        <v>784</v>
      </c>
    </row>
    <row r="302" ht="30" customHeight="1" spans="1:4">
      <c r="A302" s="4"/>
      <c r="B302" s="8" t="s">
        <v>1123</v>
      </c>
      <c r="C302" s="9">
        <v>90801</v>
      </c>
      <c r="D302" s="8" t="s">
        <v>1124</v>
      </c>
    </row>
    <row r="303" ht="30" customHeight="1" spans="1:4">
      <c r="A303" s="4"/>
      <c r="B303" s="8"/>
      <c r="C303" s="9">
        <v>90802</v>
      </c>
      <c r="D303" s="8" t="s">
        <v>1125</v>
      </c>
    </row>
    <row r="304" ht="30" customHeight="1" spans="1:4">
      <c r="A304" s="4"/>
      <c r="B304" s="8"/>
      <c r="C304" s="9">
        <v>90803</v>
      </c>
      <c r="D304" s="8" t="s">
        <v>1126</v>
      </c>
    </row>
    <row r="305" ht="30" customHeight="1" spans="1:4">
      <c r="A305" s="4" t="s">
        <v>1127</v>
      </c>
      <c r="B305" s="8" t="s">
        <v>1128</v>
      </c>
      <c r="C305" s="9">
        <v>100101</v>
      </c>
      <c r="D305" s="8" t="s">
        <v>1129</v>
      </c>
    </row>
    <row r="306" ht="30" customHeight="1" spans="1:4">
      <c r="A306" s="4"/>
      <c r="B306" s="8"/>
      <c r="C306" s="9">
        <v>100102</v>
      </c>
      <c r="D306" s="8" t="s">
        <v>1130</v>
      </c>
    </row>
    <row r="307" ht="30" customHeight="1" spans="1:4">
      <c r="A307" s="4"/>
      <c r="B307" s="8"/>
      <c r="C307" s="9">
        <v>100103</v>
      </c>
      <c r="D307" s="8" t="s">
        <v>1131</v>
      </c>
    </row>
    <row r="308" ht="30" customHeight="1" spans="1:4">
      <c r="A308" s="4"/>
      <c r="B308" s="8"/>
      <c r="C308" s="9">
        <v>100104</v>
      </c>
      <c r="D308" s="8" t="s">
        <v>1132</v>
      </c>
    </row>
    <row r="309" ht="30" customHeight="1" spans="1:4">
      <c r="A309" s="4"/>
      <c r="B309" s="8"/>
      <c r="C309" s="9">
        <v>100105</v>
      </c>
      <c r="D309" s="8" t="s">
        <v>848</v>
      </c>
    </row>
    <row r="310" ht="30" customHeight="1" spans="1:4">
      <c r="A310" s="4"/>
      <c r="B310" s="8"/>
      <c r="C310" s="9">
        <v>100106</v>
      </c>
      <c r="D310" s="8" t="s">
        <v>812</v>
      </c>
    </row>
    <row r="311" ht="30" customHeight="1" spans="1:4">
      <c r="A311" s="4"/>
      <c r="B311" s="8"/>
      <c r="C311" s="9">
        <v>100107</v>
      </c>
      <c r="D311" s="8" t="s">
        <v>1133</v>
      </c>
    </row>
    <row r="312" ht="30" customHeight="1" spans="1:4">
      <c r="A312" s="4"/>
      <c r="B312" s="8" t="s">
        <v>1134</v>
      </c>
      <c r="C312" s="9">
        <v>100201</v>
      </c>
      <c r="D312" s="8" t="s">
        <v>1135</v>
      </c>
    </row>
    <row r="313" ht="30" customHeight="1" spans="1:4">
      <c r="A313" s="4"/>
      <c r="B313" s="8"/>
      <c r="C313" s="9">
        <v>100202</v>
      </c>
      <c r="D313" s="8" t="s">
        <v>813</v>
      </c>
    </row>
    <row r="314" ht="30" customHeight="1" spans="1:4">
      <c r="A314" s="4"/>
      <c r="B314" s="8"/>
      <c r="C314" s="9">
        <v>100203</v>
      </c>
      <c r="D314" s="8" t="s">
        <v>1136</v>
      </c>
    </row>
    <row r="315" ht="30" customHeight="1" spans="1:4">
      <c r="A315" s="4"/>
      <c r="B315" s="8"/>
      <c r="C315" s="9">
        <v>100204</v>
      </c>
      <c r="D315" s="8" t="s">
        <v>1137</v>
      </c>
    </row>
    <row r="316" ht="30" customHeight="1" spans="1:4">
      <c r="A316" s="4"/>
      <c r="B316" s="8"/>
      <c r="C316" s="9">
        <v>100205</v>
      </c>
      <c r="D316" s="8" t="s">
        <v>1138</v>
      </c>
    </row>
    <row r="317" ht="30" customHeight="1" spans="1:4">
      <c r="A317" s="4"/>
      <c r="B317" s="8"/>
      <c r="C317" s="9">
        <v>100206</v>
      </c>
      <c r="D317" s="8" t="s">
        <v>1139</v>
      </c>
    </row>
    <row r="318" ht="30" customHeight="1" spans="1:4">
      <c r="A318" s="4"/>
      <c r="B318" s="8"/>
      <c r="C318" s="9">
        <v>100207</v>
      </c>
      <c r="D318" s="8" t="s">
        <v>1140</v>
      </c>
    </row>
    <row r="319" ht="30" customHeight="1" spans="1:4">
      <c r="A319" s="4"/>
      <c r="B319" s="8"/>
      <c r="C319" s="9">
        <v>100208</v>
      </c>
      <c r="D319" s="8" t="s">
        <v>1141</v>
      </c>
    </row>
    <row r="320" ht="30" customHeight="1" spans="1:4">
      <c r="A320" s="4"/>
      <c r="B320" s="8"/>
      <c r="C320" s="9">
        <v>100209</v>
      </c>
      <c r="D320" s="8" t="s">
        <v>860</v>
      </c>
    </row>
    <row r="321" ht="30" customHeight="1" spans="1:4">
      <c r="A321" s="4"/>
      <c r="B321" s="8"/>
      <c r="C321" s="9">
        <v>100210</v>
      </c>
      <c r="D321" s="8" t="s">
        <v>1142</v>
      </c>
    </row>
    <row r="322" ht="30" customHeight="1" spans="1:4">
      <c r="A322" s="4"/>
      <c r="B322" s="8"/>
      <c r="C322" s="9">
        <v>100211</v>
      </c>
      <c r="D322" s="8" t="s">
        <v>1143</v>
      </c>
    </row>
    <row r="323" ht="30" customHeight="1" spans="1:4">
      <c r="A323" s="4"/>
      <c r="B323" s="8"/>
      <c r="C323" s="9">
        <v>100212</v>
      </c>
      <c r="D323" s="8" t="s">
        <v>1144</v>
      </c>
    </row>
    <row r="324" ht="30" customHeight="1" spans="1:4">
      <c r="A324" s="4"/>
      <c r="B324" s="8"/>
      <c r="C324" s="9">
        <v>100213</v>
      </c>
      <c r="D324" s="8" t="s">
        <v>1145</v>
      </c>
    </row>
    <row r="325" ht="30" customHeight="1" spans="1:4">
      <c r="A325" s="4"/>
      <c r="B325" s="8"/>
      <c r="C325" s="9">
        <v>100214</v>
      </c>
      <c r="D325" s="8" t="s">
        <v>1146</v>
      </c>
    </row>
    <row r="326" ht="30" customHeight="1" spans="1:4">
      <c r="A326" s="4"/>
      <c r="B326" s="8"/>
      <c r="C326" s="9">
        <v>100215</v>
      </c>
      <c r="D326" s="8" t="s">
        <v>1147</v>
      </c>
    </row>
    <row r="327" ht="30" customHeight="1" spans="1:4">
      <c r="A327" s="4"/>
      <c r="B327" s="8"/>
      <c r="C327" s="9">
        <v>100216</v>
      </c>
      <c r="D327" s="8" t="s">
        <v>1148</v>
      </c>
    </row>
    <row r="328" ht="30" customHeight="1" spans="1:4">
      <c r="A328" s="4"/>
      <c r="B328" s="8"/>
      <c r="C328" s="9">
        <v>100217</v>
      </c>
      <c r="D328" s="8" t="s">
        <v>808</v>
      </c>
    </row>
    <row r="329" ht="30" customHeight="1" spans="1:4">
      <c r="A329" s="4"/>
      <c r="B329" s="8"/>
      <c r="C329" s="9">
        <v>100218</v>
      </c>
      <c r="D329" s="8" t="s">
        <v>1149</v>
      </c>
    </row>
    <row r="330" ht="30" customHeight="1" spans="1:4">
      <c r="A330" s="4"/>
      <c r="B330" s="8" t="s">
        <v>1150</v>
      </c>
      <c r="C330" s="9">
        <v>100301</v>
      </c>
      <c r="D330" s="8" t="s">
        <v>1151</v>
      </c>
    </row>
    <row r="331" ht="30" customHeight="1" spans="1:4">
      <c r="A331" s="4"/>
      <c r="B331" s="8"/>
      <c r="C331" s="9">
        <v>100302</v>
      </c>
      <c r="D331" s="8" t="s">
        <v>1152</v>
      </c>
    </row>
    <row r="332" ht="30" customHeight="1" spans="1:4">
      <c r="A332" s="4"/>
      <c r="B332" s="8" t="s">
        <v>1153</v>
      </c>
      <c r="C332" s="9">
        <v>100401</v>
      </c>
      <c r="D332" s="8" t="s">
        <v>1154</v>
      </c>
    </row>
    <row r="333" ht="30" customHeight="1" spans="1:4">
      <c r="A333" s="4"/>
      <c r="B333" s="8"/>
      <c r="C333" s="9">
        <v>100402</v>
      </c>
      <c r="D333" s="8" t="s">
        <v>1155</v>
      </c>
    </row>
    <row r="334" ht="30" customHeight="1" spans="1:4">
      <c r="A334" s="4"/>
      <c r="B334" s="8"/>
      <c r="C334" s="9">
        <v>100403</v>
      </c>
      <c r="D334" s="8" t="s">
        <v>1156</v>
      </c>
    </row>
    <row r="335" ht="30" customHeight="1" spans="1:4">
      <c r="A335" s="4"/>
      <c r="B335" s="8"/>
      <c r="C335" s="9">
        <v>100404</v>
      </c>
      <c r="D335" s="8" t="s">
        <v>1157</v>
      </c>
    </row>
    <row r="336" ht="30" customHeight="1" spans="1:4">
      <c r="A336" s="4"/>
      <c r="B336" s="8"/>
      <c r="C336" s="9">
        <v>100405</v>
      </c>
      <c r="D336" s="8" t="s">
        <v>1158</v>
      </c>
    </row>
    <row r="337" ht="30" customHeight="1" spans="1:4">
      <c r="A337" s="4"/>
      <c r="B337" s="8"/>
      <c r="C337" s="9">
        <v>100406</v>
      </c>
      <c r="D337" s="8" t="s">
        <v>1159</v>
      </c>
    </row>
    <row r="338" ht="30" customHeight="1" spans="1:4">
      <c r="A338" s="4"/>
      <c r="B338" s="8" t="s">
        <v>1160</v>
      </c>
      <c r="C338" s="9">
        <v>100501</v>
      </c>
      <c r="D338" s="8" t="s">
        <v>1161</v>
      </c>
    </row>
    <row r="339" ht="30" customHeight="1" spans="1:4">
      <c r="A339" s="4"/>
      <c r="B339" s="8"/>
      <c r="C339" s="9">
        <v>100502</v>
      </c>
      <c r="D339" s="8" t="s">
        <v>1162</v>
      </c>
    </row>
    <row r="340" ht="30" customHeight="1" spans="1:4">
      <c r="A340" s="4"/>
      <c r="B340" s="8"/>
      <c r="C340" s="9">
        <v>100503</v>
      </c>
      <c r="D340" s="8" t="s">
        <v>1163</v>
      </c>
    </row>
    <row r="341" ht="30" customHeight="1" spans="1:4">
      <c r="A341" s="4"/>
      <c r="B341" s="8"/>
      <c r="C341" s="9">
        <v>100504</v>
      </c>
      <c r="D341" s="8" t="s">
        <v>1164</v>
      </c>
    </row>
    <row r="342" ht="30" customHeight="1" spans="1:4">
      <c r="A342" s="4"/>
      <c r="B342" s="8"/>
      <c r="C342" s="9">
        <v>100505</v>
      </c>
      <c r="D342" s="8" t="s">
        <v>1165</v>
      </c>
    </row>
    <row r="343" ht="30" customHeight="1" spans="1:4">
      <c r="A343" s="4"/>
      <c r="B343" s="8"/>
      <c r="C343" s="9">
        <v>100506</v>
      </c>
      <c r="D343" s="8" t="s">
        <v>1166</v>
      </c>
    </row>
    <row r="344" ht="30" customHeight="1" spans="1:4">
      <c r="A344" s="4"/>
      <c r="B344" s="8"/>
      <c r="C344" s="9">
        <v>100507</v>
      </c>
      <c r="D344" s="8" t="s">
        <v>1167</v>
      </c>
    </row>
    <row r="345" ht="30" customHeight="1" spans="1:4">
      <c r="A345" s="4"/>
      <c r="B345" s="8"/>
      <c r="C345" s="9">
        <v>100508</v>
      </c>
      <c r="D345" s="8" t="s">
        <v>832</v>
      </c>
    </row>
    <row r="346" ht="30" customHeight="1" spans="1:4">
      <c r="A346" s="4"/>
      <c r="B346" s="8"/>
      <c r="C346" s="9">
        <v>100509</v>
      </c>
      <c r="D346" s="8" t="s">
        <v>1168</v>
      </c>
    </row>
    <row r="347" ht="30" customHeight="1" spans="1:4">
      <c r="A347" s="4"/>
      <c r="B347" s="8"/>
      <c r="C347" s="9">
        <v>100510</v>
      </c>
      <c r="D347" s="8" t="s">
        <v>831</v>
      </c>
    </row>
    <row r="348" ht="30" customHeight="1" spans="1:4">
      <c r="A348" s="4"/>
      <c r="B348" s="8"/>
      <c r="C348" s="9">
        <v>100511</v>
      </c>
      <c r="D348" s="8" t="s">
        <v>1169</v>
      </c>
    </row>
    <row r="349" ht="30" customHeight="1" spans="1:4">
      <c r="A349" s="4"/>
      <c r="B349" s="8"/>
      <c r="C349" s="9">
        <v>100512</v>
      </c>
      <c r="D349" s="8" t="s">
        <v>821</v>
      </c>
    </row>
    <row r="350" ht="30" customHeight="1" spans="1:4">
      <c r="A350" s="4"/>
      <c r="B350" s="8"/>
      <c r="C350" s="9">
        <v>100513</v>
      </c>
      <c r="D350" s="8" t="s">
        <v>1170</v>
      </c>
    </row>
    <row r="351" ht="30" customHeight="1" spans="1:4">
      <c r="A351" s="4"/>
      <c r="B351" s="8" t="s">
        <v>1171</v>
      </c>
      <c r="C351" s="9">
        <v>100601</v>
      </c>
      <c r="D351" s="8" t="s">
        <v>1172</v>
      </c>
    </row>
    <row r="352" ht="30" customHeight="1" spans="1:4">
      <c r="A352" s="4"/>
      <c r="B352" s="8"/>
      <c r="C352" s="9">
        <v>100602</v>
      </c>
      <c r="D352" s="8" t="s">
        <v>1173</v>
      </c>
    </row>
    <row r="353" ht="30" customHeight="1" spans="1:4">
      <c r="A353" s="4"/>
      <c r="B353" s="8" t="s">
        <v>1174</v>
      </c>
      <c r="C353" s="9">
        <v>100701</v>
      </c>
      <c r="D353" s="8" t="s">
        <v>839</v>
      </c>
    </row>
    <row r="354" ht="30" customHeight="1" spans="1:4">
      <c r="A354" s="4"/>
      <c r="B354" s="8"/>
      <c r="C354" s="9">
        <v>100702</v>
      </c>
      <c r="D354" s="8" t="s">
        <v>1175</v>
      </c>
    </row>
    <row r="355" ht="30" customHeight="1" spans="1:4">
      <c r="A355" s="4"/>
      <c r="B355" s="8"/>
      <c r="C355" s="9">
        <v>100703</v>
      </c>
      <c r="D355" s="8" t="s">
        <v>1176</v>
      </c>
    </row>
    <row r="356" ht="30" customHeight="1" spans="1:4">
      <c r="A356" s="4"/>
      <c r="B356" s="8"/>
      <c r="C356" s="9">
        <v>100704</v>
      </c>
      <c r="D356" s="8" t="s">
        <v>1177</v>
      </c>
    </row>
    <row r="357" ht="30" customHeight="1" spans="1:4">
      <c r="A357" s="4"/>
      <c r="B357" s="8"/>
      <c r="C357" s="9">
        <v>100705</v>
      </c>
      <c r="D357" s="8" t="s">
        <v>1178</v>
      </c>
    </row>
    <row r="358" ht="30" customHeight="1" spans="1:4">
      <c r="A358" s="4"/>
      <c r="B358" s="8"/>
      <c r="C358" s="9">
        <v>100706</v>
      </c>
      <c r="D358" s="8" t="s">
        <v>1179</v>
      </c>
    </row>
    <row r="359" ht="30" customHeight="1" spans="1:4">
      <c r="A359" s="4"/>
      <c r="B359" s="8" t="s">
        <v>1180</v>
      </c>
      <c r="C359" s="9">
        <v>100800</v>
      </c>
      <c r="D359" s="8" t="s">
        <v>963</v>
      </c>
    </row>
    <row r="360" ht="30" customHeight="1" spans="1:4">
      <c r="A360" s="4" t="s">
        <v>1181</v>
      </c>
      <c r="B360" s="8" t="s">
        <v>1182</v>
      </c>
      <c r="C360" s="9">
        <v>110101</v>
      </c>
      <c r="D360" s="8" t="s">
        <v>1183</v>
      </c>
    </row>
    <row r="361" ht="30" customHeight="1" spans="1:4">
      <c r="A361" s="4"/>
      <c r="B361" s="8"/>
      <c r="C361" s="9">
        <v>110102</v>
      </c>
      <c r="D361" s="8" t="s">
        <v>1184</v>
      </c>
    </row>
    <row r="362" ht="30" customHeight="1" spans="1:4">
      <c r="A362" s="4"/>
      <c r="B362" s="8" t="s">
        <v>1185</v>
      </c>
      <c r="C362" s="9">
        <v>110201</v>
      </c>
      <c r="D362" s="8" t="s">
        <v>1186</v>
      </c>
    </row>
    <row r="363" ht="30" customHeight="1" spans="1:4">
      <c r="A363" s="4"/>
      <c r="B363" s="8"/>
      <c r="C363" s="9">
        <v>110202</v>
      </c>
      <c r="D363" s="8" t="s">
        <v>1187</v>
      </c>
    </row>
    <row r="364" ht="30" customHeight="1" spans="1:4">
      <c r="A364" s="4"/>
      <c r="B364" s="8" t="s">
        <v>1188</v>
      </c>
      <c r="C364" s="9">
        <v>110301</v>
      </c>
      <c r="D364" s="8" t="s">
        <v>1189</v>
      </c>
    </row>
    <row r="365" ht="30" customHeight="1" spans="1:4">
      <c r="A365" s="4"/>
      <c r="B365" s="8"/>
      <c r="C365" s="9">
        <v>110302</v>
      </c>
      <c r="D365" s="8" t="s">
        <v>1190</v>
      </c>
    </row>
    <row r="366" ht="30" customHeight="1" spans="1:4">
      <c r="A366" s="4"/>
      <c r="B366" s="8" t="s">
        <v>1191</v>
      </c>
      <c r="C366" s="9">
        <v>110401</v>
      </c>
      <c r="D366" s="8" t="s">
        <v>1192</v>
      </c>
    </row>
    <row r="367" ht="30" customHeight="1" spans="1:4">
      <c r="A367" s="4"/>
      <c r="B367" s="8"/>
      <c r="C367" s="9">
        <v>110402</v>
      </c>
      <c r="D367" s="8" t="s">
        <v>1193</v>
      </c>
    </row>
    <row r="368" ht="30" customHeight="1" spans="1:4">
      <c r="A368" s="4"/>
      <c r="B368" s="8" t="s">
        <v>1194</v>
      </c>
      <c r="C368" s="9">
        <v>110501</v>
      </c>
      <c r="D368" s="8" t="s">
        <v>1195</v>
      </c>
    </row>
    <row r="369" ht="30" customHeight="1" spans="1:4">
      <c r="A369" s="4"/>
      <c r="B369" s="8"/>
      <c r="C369" s="9">
        <v>110502</v>
      </c>
      <c r="D369" s="8" t="s">
        <v>1196</v>
      </c>
    </row>
    <row r="370" ht="30" customHeight="1" spans="1:4">
      <c r="A370" s="4"/>
      <c r="B370" s="8"/>
      <c r="C370" s="9">
        <v>110503</v>
      </c>
      <c r="D370" s="8" t="s">
        <v>1197</v>
      </c>
    </row>
    <row r="371" ht="30" customHeight="1" spans="1:4">
      <c r="A371" s="4"/>
      <c r="B371" s="8"/>
      <c r="C371" s="9">
        <v>110504</v>
      </c>
      <c r="D371" s="8" t="s">
        <v>1198</v>
      </c>
    </row>
    <row r="372" ht="30" customHeight="1" spans="1:4">
      <c r="A372" s="4"/>
      <c r="B372" s="8"/>
      <c r="C372" s="9">
        <v>110505</v>
      </c>
      <c r="D372" s="8" t="s">
        <v>1199</v>
      </c>
    </row>
    <row r="373" ht="30" customHeight="1" spans="1:4">
      <c r="A373" s="4"/>
      <c r="B373" s="8"/>
      <c r="C373" s="9">
        <v>110506</v>
      </c>
      <c r="D373" s="8" t="s">
        <v>1200</v>
      </c>
    </row>
    <row r="374" ht="30" customHeight="1" spans="1:4">
      <c r="A374" s="4"/>
      <c r="B374" s="8" t="s">
        <v>1201</v>
      </c>
      <c r="C374" s="9">
        <v>110601</v>
      </c>
      <c r="D374" s="8" t="s">
        <v>1202</v>
      </c>
    </row>
    <row r="375" ht="30" customHeight="1" spans="1:4">
      <c r="A375" s="4"/>
      <c r="B375" s="8"/>
      <c r="C375" s="9">
        <v>110602</v>
      </c>
      <c r="D375" s="8" t="s">
        <v>1203</v>
      </c>
    </row>
    <row r="376" ht="30" customHeight="1" spans="1:4">
      <c r="A376" s="4"/>
      <c r="B376" s="8" t="s">
        <v>1204</v>
      </c>
      <c r="C376" s="9">
        <v>110700</v>
      </c>
      <c r="D376" s="8" t="s">
        <v>963</v>
      </c>
    </row>
    <row r="377" ht="30" customHeight="1" spans="1:4">
      <c r="A377" s="4"/>
      <c r="B377" s="8" t="s">
        <v>1205</v>
      </c>
      <c r="C377" s="9">
        <v>110801</v>
      </c>
      <c r="D377" s="8" t="s">
        <v>1206</v>
      </c>
    </row>
    <row r="378" ht="30" customHeight="1" spans="1:4">
      <c r="A378" s="4"/>
      <c r="B378" s="8"/>
      <c r="C378" s="9">
        <v>110802</v>
      </c>
      <c r="D378" s="8" t="s">
        <v>1207</v>
      </c>
    </row>
    <row r="379" ht="30" customHeight="1" spans="1:4">
      <c r="A379" s="4"/>
      <c r="B379" s="8"/>
      <c r="C379" s="9">
        <v>110803</v>
      </c>
      <c r="D379" s="8" t="s">
        <v>1208</v>
      </c>
    </row>
    <row r="380" ht="30" customHeight="1" spans="1:4">
      <c r="A380" s="4" t="s">
        <v>1209</v>
      </c>
      <c r="B380" s="8" t="s">
        <v>1210</v>
      </c>
      <c r="C380" s="9">
        <v>120100</v>
      </c>
      <c r="D380" s="8" t="s">
        <v>963</v>
      </c>
    </row>
    <row r="381" ht="30" customHeight="1" spans="1:4">
      <c r="A381" s="4"/>
      <c r="B381" s="8" t="s">
        <v>1211</v>
      </c>
      <c r="C381" s="9">
        <v>120201</v>
      </c>
      <c r="D381" s="8" t="s">
        <v>453</v>
      </c>
    </row>
    <row r="382" ht="30" customHeight="1" spans="1:4">
      <c r="A382" s="4"/>
      <c r="B382" s="8"/>
      <c r="C382" s="9">
        <v>120202</v>
      </c>
      <c r="D382" s="8" t="s">
        <v>1212</v>
      </c>
    </row>
    <row r="383" ht="30" customHeight="1" spans="1:4">
      <c r="A383" s="4"/>
      <c r="B383" s="8"/>
      <c r="C383" s="9">
        <v>120203</v>
      </c>
      <c r="D383" s="8" t="s">
        <v>495</v>
      </c>
    </row>
    <row r="384" ht="30" customHeight="1" spans="1:4">
      <c r="A384" s="4"/>
      <c r="B384" s="8"/>
      <c r="C384" s="9">
        <v>120204</v>
      </c>
      <c r="D384" s="8" t="s">
        <v>1213</v>
      </c>
    </row>
    <row r="385" ht="30" customHeight="1" spans="1:4">
      <c r="A385" s="4"/>
      <c r="B385" s="8" t="s">
        <v>1214</v>
      </c>
      <c r="C385" s="9">
        <v>120301</v>
      </c>
      <c r="D385" s="8" t="s">
        <v>1215</v>
      </c>
    </row>
    <row r="386" ht="30" customHeight="1" spans="1:4">
      <c r="A386" s="4"/>
      <c r="B386" s="8"/>
      <c r="C386" s="9">
        <v>120302</v>
      </c>
      <c r="D386" s="8" t="s">
        <v>1216</v>
      </c>
    </row>
    <row r="387" ht="30" customHeight="1" spans="1:4">
      <c r="A387" s="4"/>
      <c r="B387" s="8" t="s">
        <v>1217</v>
      </c>
      <c r="C387" s="9">
        <v>120401</v>
      </c>
      <c r="D387" s="8" t="s">
        <v>469</v>
      </c>
    </row>
    <row r="388" ht="30" customHeight="1" spans="1:4">
      <c r="A388" s="4"/>
      <c r="B388" s="8"/>
      <c r="C388" s="9">
        <v>120402</v>
      </c>
      <c r="D388" s="8" t="s">
        <v>1218</v>
      </c>
    </row>
    <row r="389" ht="30" customHeight="1" spans="1:4">
      <c r="A389" s="4"/>
      <c r="B389" s="8"/>
      <c r="C389" s="9">
        <v>120403</v>
      </c>
      <c r="D389" s="8" t="s">
        <v>1219</v>
      </c>
    </row>
    <row r="390" ht="30" customHeight="1" spans="1:4">
      <c r="A390" s="4"/>
      <c r="B390" s="8"/>
      <c r="C390" s="9">
        <v>120404</v>
      </c>
      <c r="D390" s="8" t="s">
        <v>1220</v>
      </c>
    </row>
    <row r="391" ht="30" customHeight="1" spans="1:4">
      <c r="A391" s="4"/>
      <c r="B391" s="8"/>
      <c r="C391" s="9">
        <v>120405</v>
      </c>
      <c r="D391" s="8" t="s">
        <v>471</v>
      </c>
    </row>
    <row r="392" ht="30" customHeight="1" spans="1:4">
      <c r="A392" s="4"/>
      <c r="B392" s="8" t="s">
        <v>1221</v>
      </c>
      <c r="C392" s="9">
        <v>120501</v>
      </c>
      <c r="D392" s="8" t="s">
        <v>482</v>
      </c>
    </row>
    <row r="393" ht="30" customHeight="1" spans="1:4">
      <c r="A393" s="4"/>
      <c r="B393" s="8"/>
      <c r="C393" s="9">
        <v>120502</v>
      </c>
      <c r="D393" s="8" t="s">
        <v>1222</v>
      </c>
    </row>
    <row r="394" ht="30" customHeight="1" spans="1:4">
      <c r="A394" s="4"/>
      <c r="B394" s="8"/>
      <c r="C394" s="9">
        <v>120503</v>
      </c>
      <c r="D394" s="8" t="s">
        <v>483</v>
      </c>
    </row>
  </sheetData>
  <mergeCells count="96">
    <mergeCell ref="C1:D1"/>
    <mergeCell ref="A3:A10"/>
    <mergeCell ref="A11:A26"/>
    <mergeCell ref="A27:A57"/>
    <mergeCell ref="A58:A74"/>
    <mergeCell ref="A75:A103"/>
    <mergeCell ref="A104:A111"/>
    <mergeCell ref="A112:A162"/>
    <mergeCell ref="A163:A277"/>
    <mergeCell ref="A278:A304"/>
    <mergeCell ref="A305:A359"/>
    <mergeCell ref="A360:A379"/>
    <mergeCell ref="A380:A394"/>
    <mergeCell ref="B3:B10"/>
    <mergeCell ref="B11:B16"/>
    <mergeCell ref="B17:B26"/>
    <mergeCell ref="B27:B36"/>
    <mergeCell ref="B37:B43"/>
    <mergeCell ref="B44:B47"/>
    <mergeCell ref="B48:B52"/>
    <mergeCell ref="B53:B57"/>
    <mergeCell ref="B58:B67"/>
    <mergeCell ref="B68:B70"/>
    <mergeCell ref="B71:B74"/>
    <mergeCell ref="B75:B82"/>
    <mergeCell ref="B83:B93"/>
    <mergeCell ref="B94:B95"/>
    <mergeCell ref="B96:B103"/>
    <mergeCell ref="B104:B111"/>
    <mergeCell ref="B112:B116"/>
    <mergeCell ref="B117:B124"/>
    <mergeCell ref="B125:B129"/>
    <mergeCell ref="B130:B131"/>
    <mergeCell ref="B132:B134"/>
    <mergeCell ref="B135:B136"/>
    <mergeCell ref="B137:B140"/>
    <mergeCell ref="B141:B142"/>
    <mergeCell ref="B143:B147"/>
    <mergeCell ref="B148:B159"/>
    <mergeCell ref="B160:B161"/>
    <mergeCell ref="B163:B166"/>
    <mergeCell ref="B167:B170"/>
    <mergeCell ref="B172:B173"/>
    <mergeCell ref="B174:B176"/>
    <mergeCell ref="B177:B179"/>
    <mergeCell ref="B180:B185"/>
    <mergeCell ref="B186:B190"/>
    <mergeCell ref="B191:B194"/>
    <mergeCell ref="B195:B196"/>
    <mergeCell ref="B197:B201"/>
    <mergeCell ref="B202:B204"/>
    <mergeCell ref="B205:B208"/>
    <mergeCell ref="B209:B214"/>
    <mergeCell ref="B215:B219"/>
    <mergeCell ref="B220:B222"/>
    <mergeCell ref="B223:B227"/>
    <mergeCell ref="B228:B230"/>
    <mergeCell ref="B231:B233"/>
    <mergeCell ref="B234:B236"/>
    <mergeCell ref="B237:B240"/>
    <mergeCell ref="B241:B244"/>
    <mergeCell ref="B245:B248"/>
    <mergeCell ref="B249:B251"/>
    <mergeCell ref="B252:B255"/>
    <mergeCell ref="B256:B259"/>
    <mergeCell ref="B260:B263"/>
    <mergeCell ref="B264:B267"/>
    <mergeCell ref="B268:B270"/>
    <mergeCell ref="B271:B272"/>
    <mergeCell ref="B274:B277"/>
    <mergeCell ref="B278:B279"/>
    <mergeCell ref="B280:B282"/>
    <mergeCell ref="B283:B284"/>
    <mergeCell ref="B285:B287"/>
    <mergeCell ref="B288:B291"/>
    <mergeCell ref="B292:B294"/>
    <mergeCell ref="B295:B301"/>
    <mergeCell ref="B302:B304"/>
    <mergeCell ref="B305:B311"/>
    <mergeCell ref="B312:B329"/>
    <mergeCell ref="B330:B331"/>
    <mergeCell ref="B332:B337"/>
    <mergeCell ref="B338:B350"/>
    <mergeCell ref="B351:B352"/>
    <mergeCell ref="B353:B358"/>
    <mergeCell ref="B360:B361"/>
    <mergeCell ref="B362:B363"/>
    <mergeCell ref="B364:B365"/>
    <mergeCell ref="B366:B367"/>
    <mergeCell ref="B368:B373"/>
    <mergeCell ref="B374:B375"/>
    <mergeCell ref="B377:B379"/>
    <mergeCell ref="B381:B384"/>
    <mergeCell ref="B385:B386"/>
    <mergeCell ref="B387:B391"/>
    <mergeCell ref="B392:B39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平坝区</vt:lpstr>
      <vt:lpstr>研究生与本次招考对应选择</vt:lpstr>
      <vt:lpstr>本科（专科）库</vt:lpstr>
      <vt:lpstr>研究生学科库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2018-07-03T05:54:00Z</dcterms:created>
  <cp:lastPrinted>2021-06-02T06:27:00Z</cp:lastPrinted>
  <dcterms:modified xsi:type="dcterms:W3CDTF">2021-06-07T09:19:20Z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