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685" windowHeight="12330" firstSheet="1" activeTab="1"/>
  </bookViews>
  <sheets>
    <sheet name="拟聘用人员名单" sheetId="1" state="hidden" r:id="rId1"/>
    <sheet name="拟聘用人员名单  " sheetId="4" r:id="rId2"/>
    <sheet name="Sheet3" sheetId="3" r:id="rId3"/>
  </sheets>
  <externalReferences>
    <externalReference r:id="rId8"/>
  </externalReferences>
  <definedNames>
    <definedName name="_xlnm._FilterDatabase" localSheetId="0" hidden="1">拟聘用人员名单!$A$2:$R$131</definedName>
    <definedName name="_xlnm._FilterDatabase" localSheetId="1" hidden="1">'拟聘用人员名单  '!$A$2:$H$49</definedName>
    <definedName name="参加工作时间">[1]参考指标!$AD$2:$AD$601</definedName>
    <definedName name="学历">[1]参考指标!$I$2:$I$11</definedName>
    <definedName name="学位">[1]参考指标!$L$2:$L$6</definedName>
    <definedName name="_xlnm.Print_Titles" localSheetId="0">拟聘用人员名单!$2:$2</definedName>
    <definedName name="_xlnm.Print_Titles" localSheetId="1">'拟聘用人员名单  '!$1:$2</definedName>
  </definedNames>
  <calcPr calcId="144525"/>
</workbook>
</file>

<file path=xl/sharedStrings.xml><?xml version="1.0" encoding="utf-8"?>
<sst xmlns="http://schemas.openxmlformats.org/spreadsheetml/2006/main" count="2340" uniqueCount="764">
  <si>
    <t>2020年第四师可克达拉市面向社会招聘事业单位工作人员拟聘用人员花名册</t>
  </si>
  <si>
    <t>序号</t>
  </si>
  <si>
    <t>姓名</t>
  </si>
  <si>
    <t>性别</t>
  </si>
  <si>
    <t>身份证号码</t>
  </si>
  <si>
    <t>民族</t>
  </si>
  <si>
    <t>政治面貌</t>
  </si>
  <si>
    <t>岗位代码</t>
  </si>
  <si>
    <t>毕业院校</t>
  </si>
  <si>
    <t>学历</t>
  </si>
  <si>
    <t>学位</t>
  </si>
  <si>
    <t>专业</t>
  </si>
  <si>
    <t>毕业时间</t>
  </si>
  <si>
    <t>院校类别</t>
  </si>
  <si>
    <t>户籍所在地</t>
  </si>
  <si>
    <t>报考单位</t>
  </si>
  <si>
    <t>招聘岗位</t>
  </si>
  <si>
    <t>岗位类别</t>
  </si>
  <si>
    <t>备注</t>
  </si>
  <si>
    <t>冯江雪</t>
  </si>
  <si>
    <t>女</t>
  </si>
  <si>
    <r>
      <rPr>
        <sz val="10"/>
        <color theme="1"/>
        <rFont val="宋体"/>
        <charset val="134"/>
      </rPr>
      <t>500243199612011182</t>
    </r>
    <r>
      <rPr>
        <sz val="10"/>
        <color theme="1"/>
        <rFont val="Arial"/>
        <charset val="134"/>
      </rPr>
      <t xml:space="preserve">	</t>
    </r>
    <r>
      <rPr>
        <sz val="10"/>
        <color theme="1"/>
        <rFont val="宋体"/>
        <charset val="134"/>
      </rPr>
      <t>　</t>
    </r>
  </si>
  <si>
    <t>汉族</t>
  </si>
  <si>
    <t>共青团员</t>
  </si>
  <si>
    <t>成都中医药大学</t>
  </si>
  <si>
    <t>本科</t>
  </si>
  <si>
    <t>学士学位</t>
  </si>
  <si>
    <t>工商管理</t>
  </si>
  <si>
    <t>2020-06-10</t>
  </si>
  <si>
    <t>普通高校</t>
  </si>
  <si>
    <t>新疆/铁门关</t>
  </si>
  <si>
    <t>第四师代管36团文体广电服务中心</t>
  </si>
  <si>
    <t>综合管理岗</t>
  </si>
  <si>
    <t>综合管理类</t>
  </si>
  <si>
    <t>冯宣合</t>
  </si>
  <si>
    <t>男</t>
  </si>
  <si>
    <r>
      <rPr>
        <sz val="10"/>
        <color theme="1"/>
        <rFont val="宋体"/>
        <charset val="134"/>
      </rPr>
      <t>632221199611101031</t>
    </r>
    <r>
      <rPr>
        <sz val="10"/>
        <color theme="1"/>
        <rFont val="Arial"/>
        <charset val="134"/>
      </rPr>
      <t xml:space="preserve">	</t>
    </r>
    <r>
      <rPr>
        <sz val="10"/>
        <color theme="1"/>
        <rFont val="宋体"/>
        <charset val="134"/>
      </rPr>
      <t>　</t>
    </r>
  </si>
  <si>
    <t>青海民族大学</t>
  </si>
  <si>
    <t>土木工程</t>
  </si>
  <si>
    <t>2019-07-01</t>
  </si>
  <si>
    <t>青海/海北/门源回族自治县</t>
  </si>
  <si>
    <t>第四师代管36团城镇管理服务中心</t>
  </si>
  <si>
    <t>王彦五</t>
  </si>
  <si>
    <r>
      <rPr>
        <sz val="10"/>
        <color theme="1"/>
        <rFont val="宋体"/>
        <charset val="134"/>
      </rPr>
      <t>622626199310216339</t>
    </r>
    <r>
      <rPr>
        <sz val="10"/>
        <color theme="1"/>
        <rFont val="Arial"/>
        <charset val="134"/>
      </rPr>
      <t xml:space="preserve">	</t>
    </r>
    <r>
      <rPr>
        <sz val="10"/>
        <color theme="1"/>
        <rFont val="宋体"/>
        <charset val="134"/>
      </rPr>
      <t>　</t>
    </r>
  </si>
  <si>
    <t>中共党员</t>
  </si>
  <si>
    <t>成都理工大学能源学院</t>
  </si>
  <si>
    <t>石油工程</t>
  </si>
  <si>
    <t>2017-06-25</t>
  </si>
  <si>
    <t>新疆/巴州/若羌县</t>
  </si>
  <si>
    <t>王永俭</t>
  </si>
  <si>
    <r>
      <rPr>
        <sz val="10"/>
        <color theme="1"/>
        <rFont val="宋体"/>
        <charset val="134"/>
      </rPr>
      <t>622226199412103616</t>
    </r>
    <r>
      <rPr>
        <sz val="10"/>
        <color theme="1"/>
        <rFont val="Arial"/>
        <charset val="134"/>
      </rPr>
      <t xml:space="preserve">	</t>
    </r>
    <r>
      <rPr>
        <sz val="10"/>
        <color theme="1"/>
        <rFont val="宋体"/>
        <charset val="134"/>
      </rPr>
      <t>　</t>
    </r>
  </si>
  <si>
    <t>甘肃农业大学</t>
  </si>
  <si>
    <t>园艺</t>
  </si>
  <si>
    <t>2017-07-01</t>
  </si>
  <si>
    <t>甘肃/张掖/山丹县</t>
  </si>
  <si>
    <t>樊柯</t>
  </si>
  <si>
    <r>
      <rPr>
        <sz val="10"/>
        <color theme="1"/>
        <rFont val="宋体"/>
        <charset val="134"/>
      </rPr>
      <t>411328199611282117</t>
    </r>
    <r>
      <rPr>
        <sz val="10"/>
        <color theme="1"/>
        <rFont val="Arial"/>
        <charset val="134"/>
      </rPr>
      <t xml:space="preserve">	</t>
    </r>
    <r>
      <rPr>
        <sz val="10"/>
        <color theme="1"/>
        <rFont val="宋体"/>
        <charset val="134"/>
      </rPr>
      <t>　</t>
    </r>
  </si>
  <si>
    <t>湘潭大学</t>
  </si>
  <si>
    <t>生物工程</t>
  </si>
  <si>
    <t>2018-06-19</t>
  </si>
  <si>
    <t>张航</t>
  </si>
  <si>
    <r>
      <rPr>
        <sz val="10"/>
        <color rgb="FF000000"/>
        <rFont val="宋体"/>
        <charset val="134"/>
      </rPr>
      <t>610322199301010018</t>
    </r>
    <r>
      <rPr>
        <sz val="10"/>
        <color rgb="FF000000"/>
        <rFont val="Arial"/>
        <charset val="134"/>
      </rPr>
      <t xml:space="preserve">	</t>
    </r>
    <r>
      <rPr>
        <sz val="10"/>
        <color rgb="FF000000"/>
        <rFont val="宋体"/>
        <charset val="134"/>
      </rPr>
      <t>　</t>
    </r>
  </si>
  <si>
    <t>青海大学昆仑学院</t>
  </si>
  <si>
    <t>陕西/宝鸡/凤翔县</t>
  </si>
  <si>
    <t>第四师代管36团国库支付中心</t>
  </si>
  <si>
    <t>刘笑玉</t>
  </si>
  <si>
    <r>
      <rPr>
        <sz val="10"/>
        <color rgb="FF000000"/>
        <rFont val="宋体"/>
        <charset val="134"/>
      </rPr>
      <t>370685199509252288</t>
    </r>
    <r>
      <rPr>
        <sz val="10"/>
        <color rgb="FF000000"/>
        <rFont val="Arial"/>
        <charset val="134"/>
      </rPr>
      <t xml:space="preserve">	</t>
    </r>
    <r>
      <rPr>
        <sz val="10"/>
        <color rgb="FF000000"/>
        <rFont val="宋体"/>
        <charset val="134"/>
      </rPr>
      <t>　</t>
    </r>
  </si>
  <si>
    <t>群众</t>
  </si>
  <si>
    <t>青岛理工大学</t>
  </si>
  <si>
    <t>国际经济与贸易</t>
  </si>
  <si>
    <t>山东/烟台/招远市</t>
  </si>
  <si>
    <t>胡亮</t>
  </si>
  <si>
    <r>
      <rPr>
        <sz val="10"/>
        <color theme="1"/>
        <rFont val="宋体"/>
        <charset val="134"/>
      </rPr>
      <t>362502198509293038</t>
    </r>
    <r>
      <rPr>
        <sz val="10"/>
        <color theme="1"/>
        <rFont val="Arial"/>
        <charset val="134"/>
      </rPr>
      <t xml:space="preserve">	</t>
    </r>
    <r>
      <rPr>
        <sz val="10"/>
        <color theme="1"/>
        <rFont val="宋体"/>
        <charset val="134"/>
      </rPr>
      <t>　</t>
    </r>
  </si>
  <si>
    <t>江西财经大学</t>
  </si>
  <si>
    <t>市场营销</t>
  </si>
  <si>
    <t>2008-07-10</t>
  </si>
  <si>
    <t>广东/深圳/龙岗区</t>
  </si>
  <si>
    <t>第四师代管36团社会事务服务中心</t>
  </si>
  <si>
    <t>加沙拉提·安尼瓦尔</t>
  </si>
  <si>
    <r>
      <rPr>
        <sz val="10"/>
        <color theme="1"/>
        <rFont val="宋体"/>
        <charset val="134"/>
      </rPr>
      <t>654124199401092527</t>
    </r>
    <r>
      <rPr>
        <sz val="10"/>
        <color theme="1"/>
        <rFont val="Arial"/>
        <charset val="134"/>
      </rPr>
      <t xml:space="preserve">	</t>
    </r>
    <r>
      <rPr>
        <sz val="10"/>
        <color theme="1"/>
        <rFont val="宋体"/>
        <charset val="134"/>
      </rPr>
      <t>　</t>
    </r>
  </si>
  <si>
    <t>哈萨克族</t>
  </si>
  <si>
    <t>塔里木大学</t>
  </si>
  <si>
    <t>汉语言</t>
  </si>
  <si>
    <t>2017-06-20</t>
  </si>
  <si>
    <t>新疆/伊犁/巩留县</t>
  </si>
  <si>
    <t>第四师61团文体广电服务中心</t>
  </si>
  <si>
    <t>姜程飞</t>
  </si>
  <si>
    <r>
      <rPr>
        <sz val="10"/>
        <color theme="1"/>
        <rFont val="宋体"/>
        <charset val="134"/>
      </rPr>
      <t>530322199210232053</t>
    </r>
    <r>
      <rPr>
        <sz val="10"/>
        <color theme="1"/>
        <rFont val="Arial"/>
        <charset val="134"/>
      </rPr>
      <t xml:space="preserve">	</t>
    </r>
    <r>
      <rPr>
        <sz val="10"/>
        <color theme="1"/>
        <rFont val="宋体"/>
        <charset val="134"/>
      </rPr>
      <t>　</t>
    </r>
  </si>
  <si>
    <t>中共预备党员</t>
  </si>
  <si>
    <t>新余学院</t>
  </si>
  <si>
    <t>汉语言文学</t>
  </si>
  <si>
    <t>2016-07-08</t>
  </si>
  <si>
    <t>云南/曲靖/陆良县</t>
  </si>
  <si>
    <t>张庆</t>
  </si>
  <si>
    <r>
      <rPr>
        <sz val="10"/>
        <rFont val="宋体"/>
        <charset val="134"/>
      </rPr>
      <t>652922199610012617</t>
    </r>
    <r>
      <rPr>
        <sz val="10"/>
        <rFont val="Arial"/>
        <charset val="134"/>
      </rPr>
      <t xml:space="preserve">	</t>
    </r>
    <r>
      <rPr>
        <sz val="10"/>
        <rFont val="宋体"/>
        <charset val="134"/>
      </rPr>
      <t>　</t>
    </r>
  </si>
  <si>
    <t>藏族</t>
  </si>
  <si>
    <t>伊犁师范大学</t>
  </si>
  <si>
    <t>新闻学</t>
  </si>
  <si>
    <t>2020-06-09</t>
  </si>
  <si>
    <t>新疆/阿克苏/温宿县</t>
  </si>
  <si>
    <t>第四师62团文体广电服务中心</t>
  </si>
  <si>
    <t>新闻采编</t>
  </si>
  <si>
    <t>刘彦龙</t>
  </si>
  <si>
    <r>
      <rPr>
        <sz val="10"/>
        <rFont val="宋体"/>
        <charset val="134"/>
      </rPr>
      <t>622823199201013673</t>
    </r>
    <r>
      <rPr>
        <sz val="10"/>
        <rFont val="Arial"/>
        <charset val="134"/>
      </rPr>
      <t xml:space="preserve">	</t>
    </r>
    <r>
      <rPr>
        <sz val="10"/>
        <rFont val="宋体"/>
        <charset val="134"/>
      </rPr>
      <t>　</t>
    </r>
  </si>
  <si>
    <t>喀什大学</t>
  </si>
  <si>
    <t>广播电视学</t>
  </si>
  <si>
    <t>2019-06-07</t>
  </si>
  <si>
    <t>甘肃/庆阳/华池县</t>
  </si>
  <si>
    <t>鞠荟萃</t>
  </si>
  <si>
    <r>
      <rPr>
        <sz val="10"/>
        <rFont val="宋体"/>
        <charset val="134"/>
      </rPr>
      <t>654123199607264826</t>
    </r>
    <r>
      <rPr>
        <sz val="10"/>
        <rFont val="Arial"/>
        <charset val="134"/>
      </rPr>
      <t xml:space="preserve">	</t>
    </r>
    <r>
      <rPr>
        <sz val="10"/>
        <rFont val="宋体"/>
        <charset val="134"/>
      </rPr>
      <t>　</t>
    </r>
  </si>
  <si>
    <t>应用统计学</t>
  </si>
  <si>
    <t>2019-06-04</t>
  </si>
  <si>
    <t>新疆/伊犁/霍城县</t>
  </si>
  <si>
    <t>播音主持</t>
  </si>
  <si>
    <t>白志坚</t>
  </si>
  <si>
    <r>
      <rPr>
        <sz val="10"/>
        <rFont val="宋体"/>
        <charset val="134"/>
      </rPr>
      <t>652324198105272210</t>
    </r>
    <r>
      <rPr>
        <sz val="10"/>
        <rFont val="Arial"/>
        <charset val="134"/>
      </rPr>
      <t xml:space="preserve">	</t>
    </r>
    <r>
      <rPr>
        <sz val="10"/>
        <rFont val="宋体"/>
        <charset val="134"/>
      </rPr>
      <t>　</t>
    </r>
  </si>
  <si>
    <t>新疆农业大学</t>
  </si>
  <si>
    <t>无</t>
  </si>
  <si>
    <t>农学</t>
  </si>
  <si>
    <t>2004-07-01</t>
  </si>
  <si>
    <t>新疆/可克达拉</t>
  </si>
  <si>
    <t>第四师63团城镇管理服务中心</t>
  </si>
  <si>
    <t>钱进</t>
  </si>
  <si>
    <r>
      <rPr>
        <sz val="10"/>
        <rFont val="宋体"/>
        <charset val="134"/>
      </rPr>
      <t>522123199609033510</t>
    </r>
    <r>
      <rPr>
        <sz val="10"/>
        <rFont val="Arial"/>
        <charset val="134"/>
      </rPr>
      <t xml:space="preserve">	</t>
    </r>
    <r>
      <rPr>
        <sz val="10"/>
        <rFont val="宋体"/>
        <charset val="134"/>
      </rPr>
      <t>　</t>
    </r>
  </si>
  <si>
    <t>贵州师范学院</t>
  </si>
  <si>
    <t>经济学</t>
  </si>
  <si>
    <t>2018-07-01</t>
  </si>
  <si>
    <t>贵州/遵义/绥阳县</t>
  </si>
  <si>
    <t>第四师63团文体广电服务中心</t>
  </si>
  <si>
    <t>会计</t>
  </si>
  <si>
    <t>代强</t>
  </si>
  <si>
    <r>
      <rPr>
        <sz val="10"/>
        <rFont val="宋体"/>
        <charset val="134"/>
      </rPr>
      <t>620321199310022112</t>
    </r>
    <r>
      <rPr>
        <sz val="10"/>
        <rFont val="Arial"/>
        <charset val="134"/>
      </rPr>
      <t xml:space="preserve">	</t>
    </r>
    <r>
      <rPr>
        <sz val="10"/>
        <rFont val="宋体"/>
        <charset val="134"/>
      </rPr>
      <t>　</t>
    </r>
  </si>
  <si>
    <t>桂林理工大学</t>
  </si>
  <si>
    <t>艺术设计（环境艺术设计方向）</t>
  </si>
  <si>
    <t>2016-06-30</t>
  </si>
  <si>
    <t>甘肃/金昌/永昌县</t>
  </si>
  <si>
    <t>编辑</t>
  </si>
  <si>
    <t>展叶青</t>
  </si>
  <si>
    <r>
      <rPr>
        <sz val="10"/>
        <rFont val="宋体"/>
        <charset val="134"/>
      </rPr>
      <t>130184199108101560</t>
    </r>
    <r>
      <rPr>
        <sz val="10"/>
        <rFont val="Arial"/>
        <charset val="134"/>
      </rPr>
      <t xml:space="preserve">	</t>
    </r>
    <r>
      <rPr>
        <sz val="10"/>
        <rFont val="宋体"/>
        <charset val="134"/>
      </rPr>
      <t>　</t>
    </r>
  </si>
  <si>
    <t>硕士研究生</t>
  </si>
  <si>
    <t>硕士学位</t>
  </si>
  <si>
    <t>文艺学</t>
  </si>
  <si>
    <t>2020-06-11</t>
  </si>
  <si>
    <t>河北/石家庄/新乐市</t>
  </si>
  <si>
    <t>柳喜云</t>
  </si>
  <si>
    <r>
      <rPr>
        <sz val="10"/>
        <rFont val="宋体"/>
        <charset val="134"/>
      </rPr>
      <t>622726199011180685</t>
    </r>
    <r>
      <rPr>
        <sz val="10"/>
        <rFont val="Arial"/>
        <charset val="134"/>
      </rPr>
      <t xml:space="preserve">	</t>
    </r>
    <r>
      <rPr>
        <sz val="10"/>
        <rFont val="宋体"/>
        <charset val="134"/>
      </rPr>
      <t>　</t>
    </r>
  </si>
  <si>
    <t>陇东学院</t>
  </si>
  <si>
    <t>2016-07-01</t>
  </si>
  <si>
    <t>新疆/伊犁/新源县</t>
  </si>
  <si>
    <t>第四师63团农业发展服务中心</t>
  </si>
  <si>
    <t>张新国</t>
  </si>
  <si>
    <r>
      <rPr>
        <sz val="10"/>
        <rFont val="宋体"/>
        <charset val="134"/>
      </rPr>
      <t>654125199308214231</t>
    </r>
    <r>
      <rPr>
        <sz val="10"/>
        <rFont val="Arial"/>
        <charset val="134"/>
      </rPr>
      <t xml:space="preserve">	</t>
    </r>
    <r>
      <rPr>
        <sz val="10"/>
        <rFont val="宋体"/>
        <charset val="134"/>
      </rPr>
      <t>　</t>
    </r>
  </si>
  <si>
    <t>贵州大学</t>
  </si>
  <si>
    <t>社会工作</t>
  </si>
  <si>
    <t>四川/南充/蓬安县</t>
  </si>
  <si>
    <t>第四师63团社会事务服务中心</t>
  </si>
  <si>
    <t>马丽燕</t>
  </si>
  <si>
    <r>
      <rPr>
        <sz val="10"/>
        <rFont val="宋体"/>
        <charset val="134"/>
      </rPr>
      <t>630102198702020826</t>
    </r>
    <r>
      <rPr>
        <sz val="10"/>
        <rFont val="Arial"/>
        <charset val="134"/>
      </rPr>
      <t xml:space="preserve">	</t>
    </r>
    <r>
      <rPr>
        <sz val="10"/>
        <rFont val="宋体"/>
        <charset val="134"/>
      </rPr>
      <t>　</t>
    </r>
  </si>
  <si>
    <t>回族</t>
  </si>
  <si>
    <t>青海大学</t>
  </si>
  <si>
    <t>公共事业管理</t>
  </si>
  <si>
    <t>2009-06-30</t>
  </si>
  <si>
    <t>青海/西宁/城东区</t>
  </si>
  <si>
    <t>第四师63团社会事务服务中心-综合管理岗</t>
  </si>
  <si>
    <t>应江山</t>
  </si>
  <si>
    <r>
      <rPr>
        <sz val="10"/>
        <color theme="1"/>
        <rFont val="宋体"/>
        <charset val="134"/>
      </rPr>
      <t>511527198803124539</t>
    </r>
    <r>
      <rPr>
        <sz val="10"/>
        <color theme="1"/>
        <rFont val="Arial"/>
        <charset val="134"/>
      </rPr>
      <t xml:space="preserve">	</t>
    </r>
    <r>
      <rPr>
        <sz val="10"/>
        <color theme="1"/>
        <rFont val="宋体"/>
        <charset val="134"/>
      </rPr>
      <t>　</t>
    </r>
  </si>
  <si>
    <t>温州大学</t>
  </si>
  <si>
    <t>2013-06-20</t>
  </si>
  <si>
    <t>四川/宜宾/筠连县</t>
  </si>
  <si>
    <t>第四师64团社会事务服务中心</t>
  </si>
  <si>
    <t>张万霞</t>
  </si>
  <si>
    <r>
      <rPr>
        <sz val="10"/>
        <color rgb="FF000000"/>
        <rFont val="宋体"/>
        <charset val="134"/>
      </rPr>
      <t>622323199510203123</t>
    </r>
    <r>
      <rPr>
        <sz val="10"/>
        <color rgb="FF000000"/>
        <rFont val="Arial"/>
        <charset val="134"/>
      </rPr>
      <t xml:space="preserve">	</t>
    </r>
    <r>
      <rPr>
        <sz val="10"/>
        <color rgb="FF000000"/>
        <rFont val="宋体"/>
        <charset val="134"/>
      </rPr>
      <t>　</t>
    </r>
  </si>
  <si>
    <t>金融学</t>
  </si>
  <si>
    <t>2019-06-12</t>
  </si>
  <si>
    <t>甘肃/武威/古浪县</t>
  </si>
  <si>
    <t>第四师67团核算中心</t>
  </si>
  <si>
    <t>曾丹</t>
  </si>
  <si>
    <r>
      <rPr>
        <sz val="10"/>
        <color theme="1"/>
        <rFont val="宋体"/>
        <charset val="134"/>
      </rPr>
      <t>511304199206152442</t>
    </r>
    <r>
      <rPr>
        <sz val="10"/>
        <color theme="1"/>
        <rFont val="Arial"/>
        <charset val="134"/>
      </rPr>
      <t xml:space="preserve">	</t>
    </r>
    <r>
      <rPr>
        <sz val="10"/>
        <color theme="1"/>
        <rFont val="宋体"/>
        <charset val="134"/>
      </rPr>
      <t>　</t>
    </r>
  </si>
  <si>
    <t>云南财经大学</t>
  </si>
  <si>
    <t>财政学（注册税务师）</t>
  </si>
  <si>
    <t>2015-06-25</t>
  </si>
  <si>
    <t>第四师72团社会事务服务中心</t>
  </si>
  <si>
    <t>常兴中</t>
  </si>
  <si>
    <r>
      <rPr>
        <sz val="10"/>
        <color theme="1"/>
        <rFont val="宋体"/>
        <charset val="134"/>
      </rPr>
      <t>622922199312013210</t>
    </r>
    <r>
      <rPr>
        <sz val="10"/>
        <color theme="1"/>
        <rFont val="Arial"/>
        <charset val="134"/>
      </rPr>
      <t xml:space="preserve">	</t>
    </r>
    <r>
      <rPr>
        <sz val="10"/>
        <color theme="1"/>
        <rFont val="宋体"/>
        <charset val="134"/>
      </rPr>
      <t>　</t>
    </r>
  </si>
  <si>
    <t>天水师范学院</t>
  </si>
  <si>
    <t>生物科学</t>
  </si>
  <si>
    <t>2018-06-25</t>
  </si>
  <si>
    <t>甘肃/兰州/城关区</t>
  </si>
  <si>
    <t>第四师79团城镇管理服务中心</t>
  </si>
  <si>
    <t>白永超</t>
  </si>
  <si>
    <r>
      <rPr>
        <sz val="10"/>
        <color theme="1"/>
        <rFont val="宋体"/>
        <charset val="134"/>
      </rPr>
      <t>61062919940904275X</t>
    </r>
    <r>
      <rPr>
        <sz val="10"/>
        <color theme="1"/>
        <rFont val="Arial"/>
        <charset val="134"/>
      </rPr>
      <t xml:space="preserve">	</t>
    </r>
    <r>
      <rPr>
        <sz val="10"/>
        <color theme="1"/>
        <rFont val="宋体"/>
        <charset val="134"/>
      </rPr>
      <t>　</t>
    </r>
  </si>
  <si>
    <t>西安外事学院</t>
  </si>
  <si>
    <t>文化产业管理</t>
  </si>
  <si>
    <t>2018-07-10</t>
  </si>
  <si>
    <t>陕西/延安/洛川县</t>
  </si>
  <si>
    <t>刘鑫</t>
  </si>
  <si>
    <r>
      <rPr>
        <sz val="10"/>
        <color theme="5"/>
        <rFont val="宋体"/>
        <charset val="134"/>
      </rPr>
      <t>654123199001094834</t>
    </r>
    <r>
      <rPr>
        <sz val="10"/>
        <color theme="5"/>
        <rFont val="Arial"/>
        <charset val="134"/>
      </rPr>
      <t xml:space="preserve">	</t>
    </r>
    <r>
      <rPr>
        <sz val="10"/>
        <color theme="5"/>
        <rFont val="宋体"/>
        <charset val="134"/>
      </rPr>
      <t>　</t>
    </r>
  </si>
  <si>
    <t>昌吉学院</t>
  </si>
  <si>
    <t>计算机科学与技术</t>
  </si>
  <si>
    <t>2012-06-27</t>
  </si>
  <si>
    <t>新疆/伊犁/霍尔果斯市</t>
  </si>
  <si>
    <t>第四师廉政教育中心（信息中心）</t>
  </si>
  <si>
    <t>信息技术岗</t>
  </si>
  <si>
    <t>魏志国</t>
  </si>
  <si>
    <r>
      <rPr>
        <sz val="10"/>
        <color theme="5"/>
        <rFont val="宋体"/>
        <charset val="134"/>
      </rPr>
      <t>654124199508300015</t>
    </r>
    <r>
      <rPr>
        <sz val="10"/>
        <color theme="5"/>
        <rFont val="Arial"/>
        <charset val="134"/>
      </rPr>
      <t xml:space="preserve">	</t>
    </r>
    <r>
      <rPr>
        <sz val="10"/>
        <color theme="5"/>
        <rFont val="宋体"/>
        <charset val="134"/>
      </rPr>
      <t>　</t>
    </r>
  </si>
  <si>
    <t>三亚学院</t>
  </si>
  <si>
    <t>旅业商务英语</t>
  </si>
  <si>
    <t>2017-06-30</t>
  </si>
  <si>
    <t>新疆/伊犁/伊宁市</t>
  </si>
  <si>
    <t>董小刚</t>
  </si>
  <si>
    <r>
      <rPr>
        <sz val="10"/>
        <color theme="5"/>
        <rFont val="宋体"/>
        <charset val="134"/>
      </rPr>
      <t>622621199508031514</t>
    </r>
    <r>
      <rPr>
        <sz val="10"/>
        <color theme="5"/>
        <rFont val="Arial"/>
        <charset val="134"/>
      </rPr>
      <t xml:space="preserve">	</t>
    </r>
    <r>
      <rPr>
        <sz val="10"/>
        <color theme="5"/>
        <rFont val="宋体"/>
        <charset val="134"/>
      </rPr>
      <t>　</t>
    </r>
  </si>
  <si>
    <t>新疆大学</t>
  </si>
  <si>
    <t>机械工程</t>
  </si>
  <si>
    <t>新疆/伊犁/昭苏县</t>
  </si>
  <si>
    <t>巴音新</t>
  </si>
  <si>
    <r>
      <rPr>
        <sz val="10"/>
        <color theme="5"/>
        <rFont val="宋体"/>
        <charset val="134"/>
      </rPr>
      <t>654026199605314715</t>
    </r>
    <r>
      <rPr>
        <sz val="10"/>
        <color theme="5"/>
        <rFont val="Arial"/>
        <charset val="134"/>
      </rPr>
      <t xml:space="preserve">	</t>
    </r>
    <r>
      <rPr>
        <sz val="10"/>
        <color theme="5"/>
        <rFont val="宋体"/>
        <charset val="134"/>
      </rPr>
      <t>　</t>
    </r>
  </si>
  <si>
    <t>蒙古族</t>
  </si>
  <si>
    <t>天津外国语大学</t>
  </si>
  <si>
    <t>2020-06-01</t>
  </si>
  <si>
    <t>财务管理岗</t>
  </si>
  <si>
    <t>刘利娟</t>
  </si>
  <si>
    <r>
      <rPr>
        <sz val="10"/>
        <color theme="1"/>
        <rFont val="宋体"/>
        <charset val="134"/>
      </rPr>
      <t>412725199701245743</t>
    </r>
    <r>
      <rPr>
        <sz val="10"/>
        <color theme="1"/>
        <rFont val="Arial"/>
        <charset val="134"/>
      </rPr>
      <t xml:space="preserve">	</t>
    </r>
    <r>
      <rPr>
        <sz val="10"/>
        <color theme="1"/>
        <rFont val="宋体"/>
        <charset val="134"/>
      </rPr>
      <t>　</t>
    </r>
  </si>
  <si>
    <t>郑州工业应用技术学院</t>
  </si>
  <si>
    <t>财务管理（注册会计师方向）</t>
  </si>
  <si>
    <t>河南/周口/鹿邑县</t>
  </si>
  <si>
    <t>第四师职业技能教育培训中心</t>
  </si>
  <si>
    <t>张楠</t>
  </si>
  <si>
    <r>
      <rPr>
        <sz val="10"/>
        <color theme="1"/>
        <rFont val="宋体"/>
        <charset val="134"/>
      </rPr>
      <t>410881199405301530</t>
    </r>
    <r>
      <rPr>
        <sz val="10"/>
        <color theme="1"/>
        <rFont val="Arial"/>
        <charset val="134"/>
      </rPr>
      <t xml:space="preserve">	</t>
    </r>
    <r>
      <rPr>
        <sz val="10"/>
        <color theme="1"/>
        <rFont val="宋体"/>
        <charset val="134"/>
      </rPr>
      <t>　</t>
    </r>
  </si>
  <si>
    <t>运城学院</t>
  </si>
  <si>
    <t>河南/济源</t>
  </si>
  <si>
    <t>第四师融媒体中心</t>
  </si>
  <si>
    <t>记者</t>
  </si>
  <si>
    <t>耿雪丽</t>
  </si>
  <si>
    <r>
      <rPr>
        <sz val="10"/>
        <color theme="1"/>
        <rFont val="宋体"/>
        <charset val="134"/>
      </rPr>
      <t>654124199802112525</t>
    </r>
    <r>
      <rPr>
        <sz val="10"/>
        <color theme="1"/>
        <rFont val="Arial"/>
        <charset val="134"/>
      </rPr>
      <t xml:space="preserve">	</t>
    </r>
    <r>
      <rPr>
        <sz val="10"/>
        <color theme="1"/>
        <rFont val="宋体"/>
        <charset val="134"/>
      </rPr>
      <t>　</t>
    </r>
  </si>
  <si>
    <t>青海师范大学</t>
  </si>
  <si>
    <t>2020-07-01</t>
  </si>
  <si>
    <t>王东</t>
  </si>
  <si>
    <r>
      <rPr>
        <sz val="10"/>
        <color theme="1"/>
        <rFont val="宋体"/>
        <charset val="134"/>
      </rPr>
      <t>654123199410276014</t>
    </r>
    <r>
      <rPr>
        <sz val="10"/>
        <color theme="1"/>
        <rFont val="Arial"/>
        <charset val="134"/>
      </rPr>
      <t xml:space="preserve">	</t>
    </r>
    <r>
      <rPr>
        <sz val="10"/>
        <color theme="1"/>
        <rFont val="宋体"/>
        <charset val="134"/>
      </rPr>
      <t>　</t>
    </r>
  </si>
  <si>
    <t>石河子大学</t>
  </si>
  <si>
    <t>2016-06-20</t>
  </si>
  <si>
    <t>杨俊钦</t>
  </si>
  <si>
    <r>
      <rPr>
        <sz val="10"/>
        <color theme="1"/>
        <rFont val="宋体"/>
        <charset val="134"/>
      </rPr>
      <t>654123198805156039</t>
    </r>
    <r>
      <rPr>
        <sz val="10"/>
        <color theme="1"/>
        <rFont val="Arial"/>
        <charset val="134"/>
      </rPr>
      <t xml:space="preserve">	</t>
    </r>
    <r>
      <rPr>
        <sz val="10"/>
        <color theme="1"/>
        <rFont val="宋体"/>
        <charset val="134"/>
      </rPr>
      <t>　</t>
    </r>
  </si>
  <si>
    <t>广播电视新闻学</t>
  </si>
  <si>
    <t>2011-07-01</t>
  </si>
  <si>
    <t>张佳玉</t>
  </si>
  <si>
    <r>
      <rPr>
        <sz val="10"/>
        <color theme="1"/>
        <rFont val="宋体"/>
        <charset val="134"/>
      </rPr>
      <t>654123199801266024</t>
    </r>
    <r>
      <rPr>
        <sz val="10"/>
        <color theme="1"/>
        <rFont val="Arial"/>
        <charset val="134"/>
      </rPr>
      <t xml:space="preserve">	</t>
    </r>
    <r>
      <rPr>
        <sz val="10"/>
        <color theme="1"/>
        <rFont val="宋体"/>
        <charset val="134"/>
      </rPr>
      <t>　</t>
    </r>
  </si>
  <si>
    <t>张景瑞</t>
  </si>
  <si>
    <r>
      <rPr>
        <sz val="10"/>
        <color theme="1"/>
        <rFont val="宋体"/>
        <charset val="134"/>
      </rPr>
      <t>411081199508167669</t>
    </r>
    <r>
      <rPr>
        <sz val="10"/>
        <color theme="1"/>
        <rFont val="Arial"/>
        <charset val="134"/>
      </rPr>
      <t xml:space="preserve">	</t>
    </r>
    <r>
      <rPr>
        <sz val="10"/>
        <color theme="1"/>
        <rFont val="宋体"/>
        <charset val="134"/>
      </rPr>
      <t>　</t>
    </r>
  </si>
  <si>
    <t>河北传媒学院</t>
  </si>
  <si>
    <t>播音与主持艺术</t>
  </si>
  <si>
    <t>2017-06-17</t>
  </si>
  <si>
    <t>河南/许昌/禹州市</t>
  </si>
  <si>
    <t>于杰如</t>
  </si>
  <si>
    <r>
      <rPr>
        <sz val="10"/>
        <color theme="1"/>
        <rFont val="宋体"/>
        <charset val="134"/>
      </rPr>
      <t>620423198801235925</t>
    </r>
    <r>
      <rPr>
        <sz val="10"/>
        <color theme="1"/>
        <rFont val="Arial"/>
        <charset val="134"/>
      </rPr>
      <t xml:space="preserve">	</t>
    </r>
    <r>
      <rPr>
        <sz val="10"/>
        <color theme="1"/>
        <rFont val="宋体"/>
        <charset val="134"/>
      </rPr>
      <t>　</t>
    </r>
  </si>
  <si>
    <t>西北师范大学</t>
  </si>
  <si>
    <t>广播电视编导</t>
  </si>
  <si>
    <t>2013-06-30</t>
  </si>
  <si>
    <t>甘肃/定西/渭源县</t>
  </si>
  <si>
    <t>后期制作</t>
  </si>
  <si>
    <t>刘阳</t>
  </si>
  <si>
    <r>
      <rPr>
        <sz val="10"/>
        <color theme="1"/>
        <rFont val="宋体"/>
        <charset val="134"/>
      </rPr>
      <t>654126199507060016</t>
    </r>
    <r>
      <rPr>
        <sz val="10"/>
        <color theme="1"/>
        <rFont val="Arial"/>
        <charset val="134"/>
      </rPr>
      <t xml:space="preserve">	</t>
    </r>
    <r>
      <rPr>
        <sz val="10"/>
        <color theme="1"/>
        <rFont val="宋体"/>
        <charset val="134"/>
      </rPr>
      <t>　</t>
    </r>
  </si>
  <si>
    <t>南京邮电大学通达学院</t>
  </si>
  <si>
    <t>市场营销（物流）</t>
  </si>
  <si>
    <t>2019-07-05</t>
  </si>
  <si>
    <t>周璇</t>
  </si>
  <si>
    <r>
      <rPr>
        <sz val="10"/>
        <color theme="1"/>
        <rFont val="宋体"/>
        <charset val="134"/>
      </rPr>
      <t>620402199711251828</t>
    </r>
    <r>
      <rPr>
        <sz val="10"/>
        <color theme="1"/>
        <rFont val="Arial"/>
        <charset val="134"/>
      </rPr>
      <t xml:space="preserve">	</t>
    </r>
    <r>
      <rPr>
        <sz val="10"/>
        <color theme="1"/>
        <rFont val="宋体"/>
        <charset val="134"/>
      </rPr>
      <t>　</t>
    </r>
  </si>
  <si>
    <t>重庆工商大学</t>
  </si>
  <si>
    <t>2020-06-24</t>
  </si>
  <si>
    <t>甘肃/白银/白银区</t>
  </si>
  <si>
    <t>蔡伟</t>
  </si>
  <si>
    <r>
      <rPr>
        <sz val="10"/>
        <color theme="1"/>
        <rFont val="宋体"/>
        <charset val="134"/>
      </rPr>
      <t>500242199407111815</t>
    </r>
    <r>
      <rPr>
        <sz val="10"/>
        <color theme="1"/>
        <rFont val="Arial"/>
        <charset val="134"/>
      </rPr>
      <t xml:space="preserve">	</t>
    </r>
    <r>
      <rPr>
        <sz val="10"/>
        <color theme="1"/>
        <rFont val="宋体"/>
        <charset val="134"/>
      </rPr>
      <t>　</t>
    </r>
  </si>
  <si>
    <t>土家族</t>
  </si>
  <si>
    <t>重庆文理学院</t>
  </si>
  <si>
    <t>会展经济与管理</t>
  </si>
  <si>
    <t>2016-06-18</t>
  </si>
  <si>
    <t>重庆/酉阳</t>
  </si>
  <si>
    <t>宋彦端</t>
  </si>
  <si>
    <r>
      <rPr>
        <sz val="10"/>
        <color theme="1"/>
        <rFont val="宋体"/>
        <charset val="134"/>
      </rPr>
      <t>41272719901002002X</t>
    </r>
    <r>
      <rPr>
        <sz val="10"/>
        <color theme="1"/>
        <rFont val="Arial"/>
        <charset val="134"/>
      </rPr>
      <t xml:space="preserve">	</t>
    </r>
    <r>
      <rPr>
        <sz val="10"/>
        <color theme="1"/>
        <rFont val="宋体"/>
        <charset val="134"/>
      </rPr>
      <t>　</t>
    </r>
  </si>
  <si>
    <t>上饶师范学院</t>
  </si>
  <si>
    <t>小学教育</t>
  </si>
  <si>
    <t>2014-07-01</t>
  </si>
  <si>
    <t>第四师文化旅游综合服务中心</t>
  </si>
  <si>
    <t>图书馆馆员</t>
  </si>
  <si>
    <t>李振龙</t>
  </si>
  <si>
    <r>
      <rPr>
        <sz val="10"/>
        <color theme="1"/>
        <rFont val="宋体"/>
        <charset val="134"/>
      </rPr>
      <t>654123199307163273</t>
    </r>
    <r>
      <rPr>
        <sz val="10"/>
        <color theme="1"/>
        <rFont val="Arial"/>
        <charset val="134"/>
      </rPr>
      <t xml:space="preserve">	</t>
    </r>
    <r>
      <rPr>
        <sz val="10"/>
        <color theme="1"/>
        <rFont val="宋体"/>
        <charset val="134"/>
      </rPr>
      <t>　</t>
    </r>
  </si>
  <si>
    <t>新疆农业大学科学技术学院</t>
  </si>
  <si>
    <t>中国少数民族语言文学</t>
  </si>
  <si>
    <t>2015-06-18</t>
  </si>
  <si>
    <t>冯玉莹</t>
  </si>
  <si>
    <r>
      <rPr>
        <sz val="10"/>
        <color theme="1"/>
        <rFont val="Arial"/>
        <charset val="134"/>
      </rPr>
      <t xml:space="preserve">	</t>
    </r>
    <r>
      <rPr>
        <sz val="10"/>
        <color theme="1"/>
        <rFont val="宋体"/>
        <charset val="134"/>
      </rPr>
      <t>610321199505043122</t>
    </r>
    <r>
      <rPr>
        <sz val="10"/>
        <color theme="1"/>
        <rFont val="Arial"/>
        <charset val="134"/>
      </rPr>
      <t xml:space="preserve">	</t>
    </r>
    <r>
      <rPr>
        <sz val="10"/>
        <color theme="1"/>
        <rFont val="宋体"/>
        <charset val="134"/>
      </rPr>
      <t>　</t>
    </r>
  </si>
  <si>
    <t>西安财经大学行知学院</t>
  </si>
  <si>
    <t>财政学</t>
  </si>
  <si>
    <t>2019-07-10</t>
  </si>
  <si>
    <t>陕西/宝鸡/金台区</t>
  </si>
  <si>
    <t>文化馆馆员</t>
  </si>
  <si>
    <t>马燕天</t>
  </si>
  <si>
    <r>
      <rPr>
        <sz val="10"/>
        <color theme="1"/>
        <rFont val="宋体"/>
        <charset val="134"/>
      </rPr>
      <t>622726198505110818</t>
    </r>
    <r>
      <rPr>
        <sz val="10"/>
        <color theme="1"/>
        <rFont val="Arial"/>
        <charset val="134"/>
      </rPr>
      <t xml:space="preserve">	</t>
    </r>
    <r>
      <rPr>
        <sz val="10"/>
        <color theme="1"/>
        <rFont val="宋体"/>
        <charset val="134"/>
      </rPr>
      <t>　</t>
    </r>
  </si>
  <si>
    <t>解放路南京政治学院</t>
  </si>
  <si>
    <t>大专</t>
  </si>
  <si>
    <t>经济与管理</t>
  </si>
  <si>
    <t>2012-06-30</t>
  </si>
  <si>
    <t>甘肃/平凉/庄浪县</t>
  </si>
  <si>
    <t>第四师退役军人服务中心</t>
  </si>
  <si>
    <t>熊辉</t>
  </si>
  <si>
    <r>
      <rPr>
        <sz val="10"/>
        <color theme="1"/>
        <rFont val="宋体"/>
        <charset val="134"/>
      </rPr>
      <t>511623199608307721</t>
    </r>
    <r>
      <rPr>
        <sz val="10"/>
        <color theme="1"/>
        <rFont val="Arial"/>
        <charset val="134"/>
      </rPr>
      <t xml:space="preserve">	</t>
    </r>
    <r>
      <rPr>
        <sz val="10"/>
        <color theme="1"/>
        <rFont val="宋体"/>
        <charset val="134"/>
      </rPr>
      <t>　</t>
    </r>
  </si>
  <si>
    <t>新疆理工学院</t>
  </si>
  <si>
    <t>法学</t>
  </si>
  <si>
    <t>2020-05-20</t>
  </si>
  <si>
    <t>第四师公共就业和人才服务中心</t>
  </si>
  <si>
    <t>综合业务</t>
  </si>
  <si>
    <t>王剑平</t>
  </si>
  <si>
    <r>
      <rPr>
        <sz val="10"/>
        <color theme="1"/>
        <rFont val="宋体"/>
        <charset val="134"/>
      </rPr>
      <t>532931199811260528</t>
    </r>
    <r>
      <rPr>
        <sz val="10"/>
        <color theme="1"/>
        <rFont val="Arial"/>
        <charset val="134"/>
      </rPr>
      <t xml:space="preserve">	</t>
    </r>
    <r>
      <rPr>
        <sz val="10"/>
        <color theme="1"/>
        <rFont val="宋体"/>
        <charset val="134"/>
      </rPr>
      <t>　</t>
    </r>
  </si>
  <si>
    <t>白族</t>
  </si>
  <si>
    <t>2020-07-30</t>
  </si>
  <si>
    <t>云南/大理/剑川县</t>
  </si>
  <si>
    <t>刘兰兰</t>
  </si>
  <si>
    <r>
      <rPr>
        <sz val="10"/>
        <color theme="1"/>
        <rFont val="宋体"/>
        <charset val="134"/>
      </rPr>
      <t>65412319931016578X</t>
    </r>
    <r>
      <rPr>
        <sz val="10"/>
        <color theme="1"/>
        <rFont val="Arial"/>
        <charset val="134"/>
      </rPr>
      <t xml:space="preserve">	</t>
    </r>
    <r>
      <rPr>
        <sz val="10"/>
        <color theme="1"/>
        <rFont val="宋体"/>
        <charset val="134"/>
      </rPr>
      <t>　</t>
    </r>
  </si>
  <si>
    <t>中南林业科技大学</t>
  </si>
  <si>
    <t>会计学</t>
  </si>
  <si>
    <t>2016-06-25</t>
  </si>
  <si>
    <t>梁聪</t>
  </si>
  <si>
    <r>
      <rPr>
        <sz val="10"/>
        <color theme="1"/>
        <rFont val="宋体"/>
        <charset val="134"/>
      </rPr>
      <t>141121199503050027</t>
    </r>
    <r>
      <rPr>
        <sz val="10"/>
        <color theme="1"/>
        <rFont val="Arial"/>
        <charset val="134"/>
      </rPr>
      <t xml:space="preserve">	</t>
    </r>
    <r>
      <rPr>
        <sz val="10"/>
        <color theme="1"/>
        <rFont val="宋体"/>
        <charset val="134"/>
      </rPr>
      <t>　</t>
    </r>
  </si>
  <si>
    <t>山西大学商务学院</t>
  </si>
  <si>
    <t>软件工程</t>
  </si>
  <si>
    <t>山西/吕梁/文水县</t>
  </si>
  <si>
    <t>何爽</t>
  </si>
  <si>
    <r>
      <rPr>
        <sz val="10"/>
        <color theme="1"/>
        <rFont val="宋体"/>
        <charset val="134"/>
      </rPr>
      <t>654123199805285388</t>
    </r>
    <r>
      <rPr>
        <sz val="10"/>
        <color theme="1"/>
        <rFont val="Arial"/>
        <charset val="134"/>
      </rPr>
      <t xml:space="preserve">	</t>
    </r>
    <r>
      <rPr>
        <sz val="10"/>
        <color theme="1"/>
        <rFont val="宋体"/>
        <charset val="134"/>
      </rPr>
      <t>　</t>
    </r>
  </si>
  <si>
    <t>陕西国际商贸学院</t>
  </si>
  <si>
    <t>信息管理与信息系统</t>
  </si>
  <si>
    <t>2020-07-10</t>
  </si>
  <si>
    <t>周宇</t>
  </si>
  <si>
    <r>
      <rPr>
        <sz val="10"/>
        <color theme="1"/>
        <rFont val="宋体"/>
        <charset val="134"/>
      </rPr>
      <t>62220119930909331X</t>
    </r>
    <r>
      <rPr>
        <sz val="10"/>
        <color theme="1"/>
        <rFont val="Arial"/>
        <charset val="134"/>
      </rPr>
      <t xml:space="preserve">	</t>
    </r>
    <r>
      <rPr>
        <sz val="10"/>
        <color theme="1"/>
        <rFont val="宋体"/>
        <charset val="134"/>
      </rPr>
      <t>　</t>
    </r>
  </si>
  <si>
    <t>西安欧亚学院</t>
  </si>
  <si>
    <t>甘肃/张掖/甘州区</t>
  </si>
  <si>
    <t>第四师社会福利有奖募捐委员会办公室</t>
  </si>
  <si>
    <t>工作人员</t>
  </si>
  <si>
    <t>杜天宇</t>
  </si>
  <si>
    <r>
      <rPr>
        <sz val="10"/>
        <color theme="1"/>
        <rFont val="宋体"/>
        <charset val="134"/>
      </rPr>
      <t>620321199405100013</t>
    </r>
    <r>
      <rPr>
        <sz val="10"/>
        <color theme="1"/>
        <rFont val="Arial"/>
        <charset val="134"/>
      </rPr>
      <t xml:space="preserve">	</t>
    </r>
    <r>
      <rPr>
        <sz val="10"/>
        <color theme="1"/>
        <rFont val="宋体"/>
        <charset val="134"/>
      </rPr>
      <t>　</t>
    </r>
  </si>
  <si>
    <t>河南城建学院</t>
  </si>
  <si>
    <t>热能与动力工程</t>
  </si>
  <si>
    <t>2015-07-01</t>
  </si>
  <si>
    <t>冯远科</t>
  </si>
  <si>
    <r>
      <rPr>
        <sz val="10"/>
        <color theme="1"/>
        <rFont val="宋体"/>
        <charset val="134"/>
      </rPr>
      <t>654122198710011316</t>
    </r>
    <r>
      <rPr>
        <sz val="10"/>
        <color theme="1"/>
        <rFont val="Arial"/>
        <charset val="134"/>
      </rPr>
      <t xml:space="preserve">	</t>
    </r>
    <r>
      <rPr>
        <sz val="10"/>
        <color theme="1"/>
        <rFont val="宋体"/>
        <charset val="134"/>
      </rPr>
      <t>　</t>
    </r>
  </si>
  <si>
    <t>2010-06-30</t>
  </si>
  <si>
    <t>第四师农业技术推广站</t>
  </si>
  <si>
    <t>专业技术岗</t>
  </si>
  <si>
    <t>刘文伟</t>
  </si>
  <si>
    <r>
      <rPr>
        <sz val="10"/>
        <color theme="1"/>
        <rFont val="宋体"/>
        <charset val="134"/>
      </rPr>
      <t>654124199705082512</t>
    </r>
    <r>
      <rPr>
        <sz val="10"/>
        <color theme="1"/>
        <rFont val="Arial"/>
        <charset val="134"/>
      </rPr>
      <t xml:space="preserve">	</t>
    </r>
    <r>
      <rPr>
        <sz val="10"/>
        <color theme="1"/>
        <rFont val="宋体"/>
        <charset val="134"/>
      </rPr>
      <t>　</t>
    </r>
  </si>
  <si>
    <t>动物医学</t>
  </si>
  <si>
    <t>2020-06-05</t>
  </si>
  <si>
    <t>第四师畜牧兽医站</t>
  </si>
  <si>
    <t>兽医岗位</t>
  </si>
  <si>
    <t>黄庆</t>
  </si>
  <si>
    <r>
      <rPr>
        <sz val="10"/>
        <color theme="1"/>
        <rFont val="宋体"/>
        <charset val="134"/>
      </rPr>
      <t>654126199712012136</t>
    </r>
    <r>
      <rPr>
        <sz val="10"/>
        <color theme="1"/>
        <rFont val="Arial"/>
        <charset val="134"/>
      </rPr>
      <t xml:space="preserve">	</t>
    </r>
    <r>
      <rPr>
        <sz val="10"/>
        <color theme="1"/>
        <rFont val="宋体"/>
        <charset val="134"/>
      </rPr>
      <t>　</t>
    </r>
  </si>
  <si>
    <t>李建国</t>
  </si>
  <si>
    <r>
      <rPr>
        <sz val="10"/>
        <color theme="1"/>
        <rFont val="宋体"/>
        <charset val="134"/>
      </rPr>
      <t>654121199405194716</t>
    </r>
    <r>
      <rPr>
        <sz val="10"/>
        <color theme="1"/>
        <rFont val="Arial"/>
        <charset val="134"/>
      </rPr>
      <t xml:space="preserve">	</t>
    </r>
    <r>
      <rPr>
        <sz val="10"/>
        <color theme="1"/>
        <rFont val="宋体"/>
        <charset val="134"/>
      </rPr>
      <t>　</t>
    </r>
  </si>
  <si>
    <t>动物科学</t>
  </si>
  <si>
    <t>2018-06-20</t>
  </si>
  <si>
    <t>新疆/伊犁/伊宁县</t>
  </si>
  <si>
    <t>王伟飞</t>
  </si>
  <si>
    <r>
      <rPr>
        <sz val="10"/>
        <rFont val="宋体"/>
        <charset val="134"/>
      </rPr>
      <t>410482198609283813</t>
    </r>
    <r>
      <rPr>
        <sz val="10"/>
        <rFont val="Arial"/>
        <charset val="134"/>
      </rPr>
      <t xml:space="preserve">	</t>
    </r>
    <r>
      <rPr>
        <sz val="10"/>
        <rFont val="宋体"/>
        <charset val="134"/>
      </rPr>
      <t>　</t>
    </r>
  </si>
  <si>
    <t>河南科技学院</t>
  </si>
  <si>
    <t>2008-07-01</t>
  </si>
  <si>
    <t>第四师种子管理站</t>
  </si>
  <si>
    <t>专业技术员</t>
  </si>
  <si>
    <t>张思源</t>
  </si>
  <si>
    <r>
      <rPr>
        <sz val="10"/>
        <color theme="1"/>
        <rFont val="宋体"/>
        <charset val="134"/>
      </rPr>
      <t>612425199808100027</t>
    </r>
    <r>
      <rPr>
        <sz val="10"/>
        <color theme="1"/>
        <rFont val="Arial"/>
        <charset val="134"/>
      </rPr>
      <t xml:space="preserve">	</t>
    </r>
    <r>
      <rPr>
        <sz val="10"/>
        <color theme="1"/>
        <rFont val="宋体"/>
        <charset val="134"/>
      </rPr>
      <t>　</t>
    </r>
  </si>
  <si>
    <t>西北农林科技大学</t>
  </si>
  <si>
    <t>陕西/安康/紫阳县</t>
  </si>
  <si>
    <t>第四师不动产登记管理中心</t>
  </si>
  <si>
    <t>马军</t>
  </si>
  <si>
    <r>
      <rPr>
        <sz val="10"/>
        <color theme="1"/>
        <rFont val="宋体"/>
        <charset val="134"/>
      </rPr>
      <t>654101199702101170</t>
    </r>
    <r>
      <rPr>
        <sz val="10"/>
        <color theme="1"/>
        <rFont val="Arial"/>
        <charset val="134"/>
      </rPr>
      <t xml:space="preserve">	</t>
    </r>
    <r>
      <rPr>
        <sz val="10"/>
        <color theme="1"/>
        <rFont val="宋体"/>
        <charset val="134"/>
      </rPr>
      <t>　</t>
    </r>
  </si>
  <si>
    <t>防灾科技学院</t>
  </si>
  <si>
    <t>资源勘查工程</t>
  </si>
  <si>
    <t>2019-06-14</t>
  </si>
  <si>
    <t>第四师征地估价管理事务中心</t>
  </si>
  <si>
    <t>姚敬伟</t>
  </si>
  <si>
    <r>
      <rPr>
        <sz val="10"/>
        <color theme="1"/>
        <rFont val="宋体"/>
        <charset val="134"/>
      </rPr>
      <t>152921199009171110</t>
    </r>
    <r>
      <rPr>
        <sz val="10"/>
        <color theme="1"/>
        <rFont val="Arial"/>
        <charset val="134"/>
      </rPr>
      <t xml:space="preserve">	</t>
    </r>
    <r>
      <rPr>
        <sz val="10"/>
        <color theme="1"/>
        <rFont val="宋体"/>
        <charset val="134"/>
      </rPr>
      <t>　</t>
    </r>
  </si>
  <si>
    <t>东北林业大学</t>
  </si>
  <si>
    <t>环境科学</t>
  </si>
  <si>
    <t>2013-07-01</t>
  </si>
  <si>
    <t>内蒙古/阿拉善/阿拉善左旗</t>
  </si>
  <si>
    <t>第四师生态环境监测站</t>
  </si>
  <si>
    <t>环境监测</t>
  </si>
  <si>
    <t>王琳泽</t>
  </si>
  <si>
    <r>
      <rPr>
        <sz val="10"/>
        <color theme="1"/>
        <rFont val="宋体"/>
        <charset val="134"/>
      </rPr>
      <t>652322199501130515</t>
    </r>
    <r>
      <rPr>
        <sz val="10"/>
        <color theme="1"/>
        <rFont val="Arial"/>
        <charset val="134"/>
      </rPr>
      <t xml:space="preserve">	</t>
    </r>
    <r>
      <rPr>
        <sz val="10"/>
        <color theme="1"/>
        <rFont val="宋体"/>
        <charset val="134"/>
      </rPr>
      <t>　</t>
    </r>
  </si>
  <si>
    <t>环境工程</t>
  </si>
  <si>
    <t>2017-06-16</t>
  </si>
  <si>
    <t>新疆/乌鲁木齐/米东区</t>
  </si>
  <si>
    <t>刘天亮</t>
  </si>
  <si>
    <r>
      <rPr>
        <sz val="10"/>
        <color rgb="FF000000"/>
        <rFont val="宋体"/>
        <charset val="134"/>
      </rPr>
      <t>654123198901244813</t>
    </r>
    <r>
      <rPr>
        <sz val="10"/>
        <color rgb="FF000000"/>
        <rFont val="Arial"/>
        <charset val="134"/>
      </rPr>
      <t xml:space="preserve">	</t>
    </r>
    <r>
      <rPr>
        <sz val="10"/>
        <color rgb="FF000000"/>
        <rFont val="宋体"/>
        <charset val="134"/>
      </rPr>
      <t>　</t>
    </r>
  </si>
  <si>
    <t>新疆农业大学化学工程学院</t>
  </si>
  <si>
    <t>应用化学</t>
  </si>
  <si>
    <t>2012-06-25</t>
  </si>
  <si>
    <t>胡伟</t>
  </si>
  <si>
    <r>
      <rPr>
        <sz val="10"/>
        <color rgb="FF000000"/>
        <rFont val="宋体"/>
        <charset val="134"/>
      </rPr>
      <t>654123199609076036</t>
    </r>
    <r>
      <rPr>
        <sz val="10"/>
        <color rgb="FF000000"/>
        <rFont val="Arial"/>
        <charset val="134"/>
      </rPr>
      <t xml:space="preserve">	</t>
    </r>
    <r>
      <rPr>
        <sz val="10"/>
        <color rgb="FF000000"/>
        <rFont val="宋体"/>
        <charset val="134"/>
      </rPr>
      <t>　</t>
    </r>
  </si>
  <si>
    <t>2019-06-26</t>
  </si>
  <si>
    <t>张娜</t>
  </si>
  <si>
    <r>
      <rPr>
        <sz val="10"/>
        <rFont val="宋体"/>
        <charset val="134"/>
      </rPr>
      <t>654126199002260020</t>
    </r>
    <r>
      <rPr>
        <sz val="10"/>
        <rFont val="Arial"/>
        <charset val="134"/>
      </rPr>
      <t xml:space="preserve">	</t>
    </r>
    <r>
      <rPr>
        <sz val="10"/>
        <rFont val="宋体"/>
        <charset val="134"/>
      </rPr>
      <t>　</t>
    </r>
  </si>
  <si>
    <t>沈阳农业大学</t>
  </si>
  <si>
    <t>水利水电工程</t>
  </si>
  <si>
    <t>第四师水文水资源管理中心（第四师可克达拉市河湖管理中心）</t>
  </si>
  <si>
    <t>河湖管理岗</t>
  </si>
  <si>
    <t>蔺晴</t>
  </si>
  <si>
    <r>
      <rPr>
        <sz val="10"/>
        <color theme="1"/>
        <rFont val="宋体"/>
        <charset val="134"/>
      </rPr>
      <t>620422199504028127</t>
    </r>
    <r>
      <rPr>
        <sz val="10"/>
        <color theme="1"/>
        <rFont val="Arial"/>
        <charset val="134"/>
      </rPr>
      <t xml:space="preserve">	</t>
    </r>
    <r>
      <rPr>
        <sz val="10"/>
        <color theme="1"/>
        <rFont val="宋体"/>
        <charset val="134"/>
      </rPr>
      <t>　</t>
    </r>
  </si>
  <si>
    <t>天津商业大学宝德学院</t>
  </si>
  <si>
    <t>2019-06-20</t>
  </si>
  <si>
    <t>甘肃/白银/会宁县</t>
  </si>
  <si>
    <t>第四师62团中学</t>
  </si>
  <si>
    <t>杨凯强</t>
  </si>
  <si>
    <r>
      <rPr>
        <sz val="10"/>
        <color theme="1"/>
        <rFont val="宋体"/>
        <charset val="134"/>
      </rPr>
      <t>654123199502205379</t>
    </r>
    <r>
      <rPr>
        <sz val="10"/>
        <color theme="1"/>
        <rFont val="Arial"/>
        <charset val="134"/>
      </rPr>
      <t xml:space="preserve">	</t>
    </r>
    <r>
      <rPr>
        <sz val="10"/>
        <color theme="1"/>
        <rFont val="宋体"/>
        <charset val="134"/>
      </rPr>
      <t>　</t>
    </r>
  </si>
  <si>
    <t>云南大学旅游文化学院</t>
  </si>
  <si>
    <t>2018-06-01</t>
  </si>
  <si>
    <t>河南/周口/扶沟县</t>
  </si>
  <si>
    <t>第四师64团中学</t>
  </si>
  <si>
    <t>谢丽萍</t>
  </si>
  <si>
    <r>
      <rPr>
        <sz val="10"/>
        <color theme="1"/>
        <rFont val="宋体"/>
        <charset val="134"/>
      </rPr>
      <t>430525199603096124</t>
    </r>
    <r>
      <rPr>
        <sz val="10"/>
        <color theme="1"/>
        <rFont val="Arial"/>
        <charset val="134"/>
      </rPr>
      <t xml:space="preserve">	</t>
    </r>
    <r>
      <rPr>
        <sz val="10"/>
        <color theme="1"/>
        <rFont val="宋体"/>
        <charset val="134"/>
      </rPr>
      <t>　</t>
    </r>
  </si>
  <si>
    <t>湖南第一师范学院</t>
  </si>
  <si>
    <t>湖南/邵阳/洞口县</t>
  </si>
  <si>
    <t>杨鹏</t>
  </si>
  <si>
    <r>
      <rPr>
        <sz val="10"/>
        <color theme="1"/>
        <rFont val="宋体"/>
        <charset val="134"/>
      </rPr>
      <t>62262419880416069X</t>
    </r>
    <r>
      <rPr>
        <sz val="10"/>
        <color theme="1"/>
        <rFont val="Arial"/>
        <charset val="134"/>
      </rPr>
      <t xml:space="preserve">	</t>
    </r>
    <r>
      <rPr>
        <sz val="10"/>
        <color theme="1"/>
        <rFont val="宋体"/>
        <charset val="134"/>
      </rPr>
      <t>　</t>
    </r>
  </si>
  <si>
    <t>甘肃政法学院</t>
  </si>
  <si>
    <t>财务管理</t>
  </si>
  <si>
    <t>甘肃/陇南/成县</t>
  </si>
  <si>
    <t>第四师66团二中</t>
  </si>
  <si>
    <t>李啟鑫</t>
  </si>
  <si>
    <r>
      <rPr>
        <sz val="10"/>
        <color theme="1"/>
        <rFont val="宋体"/>
        <charset val="134"/>
      </rPr>
      <t>632223199401010417</t>
    </r>
    <r>
      <rPr>
        <sz val="10"/>
        <color theme="1"/>
        <rFont val="Arial"/>
        <charset val="134"/>
      </rPr>
      <t xml:space="preserve">	</t>
    </r>
    <r>
      <rPr>
        <sz val="10"/>
        <color theme="1"/>
        <rFont val="宋体"/>
        <charset val="134"/>
      </rPr>
      <t>　</t>
    </r>
  </si>
  <si>
    <t>南昌工学院</t>
  </si>
  <si>
    <t>青海/海北/海晏县</t>
  </si>
  <si>
    <t>第四师67团中学</t>
  </si>
  <si>
    <t>王翠霞</t>
  </si>
  <si>
    <r>
      <rPr>
        <sz val="10"/>
        <color theme="1"/>
        <rFont val="宋体"/>
        <charset val="134"/>
      </rPr>
      <t>620421199410156447</t>
    </r>
    <r>
      <rPr>
        <sz val="10"/>
        <color theme="1"/>
        <rFont val="Arial"/>
        <charset val="134"/>
      </rPr>
      <t xml:space="preserve">	</t>
    </r>
    <r>
      <rPr>
        <sz val="10"/>
        <color theme="1"/>
        <rFont val="宋体"/>
        <charset val="134"/>
      </rPr>
      <t>　</t>
    </r>
  </si>
  <si>
    <t>兰州交通大学博文学院</t>
  </si>
  <si>
    <t>甘肃/白银/靖远县</t>
  </si>
  <si>
    <t>第四师73团中学</t>
  </si>
  <si>
    <t>赵海琳</t>
  </si>
  <si>
    <r>
      <rPr>
        <sz val="10"/>
        <color theme="1"/>
        <rFont val="宋体"/>
        <charset val="134"/>
      </rPr>
      <t>532130199308120923</t>
    </r>
    <r>
      <rPr>
        <sz val="10"/>
        <color theme="1"/>
        <rFont val="Arial"/>
        <charset val="134"/>
      </rPr>
      <t xml:space="preserve">	</t>
    </r>
    <r>
      <rPr>
        <sz val="10"/>
        <color theme="1"/>
        <rFont val="宋体"/>
        <charset val="134"/>
      </rPr>
      <t>　</t>
    </r>
  </si>
  <si>
    <t>云南师范大学文理学院</t>
  </si>
  <si>
    <t>云南/昭通/威信县</t>
  </si>
  <si>
    <t>第四师78团中学</t>
  </si>
  <si>
    <r>
      <rPr>
        <sz val="10"/>
        <color theme="1"/>
        <rFont val="宋体"/>
        <charset val="134"/>
      </rPr>
      <t>530322199710100727</t>
    </r>
    <r>
      <rPr>
        <sz val="10"/>
        <color theme="1"/>
        <rFont val="Arial"/>
        <charset val="134"/>
      </rPr>
      <t xml:space="preserve">	</t>
    </r>
    <r>
      <rPr>
        <sz val="10"/>
        <color theme="1"/>
        <rFont val="宋体"/>
        <charset val="134"/>
      </rPr>
      <t>　</t>
    </r>
  </si>
  <si>
    <t>云南师范大学商学院</t>
  </si>
  <si>
    <t>可克达拉市金山实验学校</t>
  </si>
  <si>
    <t>卜永丹</t>
  </si>
  <si>
    <r>
      <rPr>
        <sz val="10"/>
        <color theme="1"/>
        <rFont val="宋体"/>
        <charset val="134"/>
      </rPr>
      <t>654124199708221426</t>
    </r>
    <r>
      <rPr>
        <sz val="10"/>
        <color theme="1"/>
        <rFont val="Arial"/>
        <charset val="134"/>
      </rPr>
      <t xml:space="preserve">	</t>
    </r>
    <r>
      <rPr>
        <sz val="10"/>
        <color theme="1"/>
        <rFont val="宋体"/>
        <charset val="134"/>
      </rPr>
      <t>　</t>
    </r>
  </si>
  <si>
    <t>第四师第一中学</t>
  </si>
  <si>
    <t>湛明明</t>
  </si>
  <si>
    <r>
      <rPr>
        <sz val="10"/>
        <color theme="1"/>
        <rFont val="宋体"/>
        <charset val="134"/>
      </rPr>
      <t>65412519931014261X</t>
    </r>
    <r>
      <rPr>
        <sz val="10"/>
        <color theme="1"/>
        <rFont val="Arial"/>
        <charset val="134"/>
      </rPr>
      <t xml:space="preserve">	</t>
    </r>
    <r>
      <rPr>
        <sz val="10"/>
        <color theme="1"/>
        <rFont val="宋体"/>
        <charset val="134"/>
      </rPr>
      <t>　</t>
    </r>
  </si>
  <si>
    <t>江西理工大学</t>
  </si>
  <si>
    <t>材料化学</t>
  </si>
  <si>
    <t>朱文权</t>
  </si>
  <si>
    <r>
      <rPr>
        <sz val="10"/>
        <color theme="1"/>
        <rFont val="宋体"/>
        <charset val="134"/>
      </rPr>
      <t>653127199607021917</t>
    </r>
    <r>
      <rPr>
        <sz val="10"/>
        <color theme="1"/>
        <rFont val="Arial"/>
        <charset val="134"/>
      </rPr>
      <t xml:space="preserve">	</t>
    </r>
    <r>
      <rPr>
        <sz val="10"/>
        <color theme="1"/>
        <rFont val="宋体"/>
        <charset val="134"/>
      </rPr>
      <t>　</t>
    </r>
  </si>
  <si>
    <t>大连民族大学</t>
  </si>
  <si>
    <t>2019-06-19</t>
  </si>
  <si>
    <t>新疆/喀什/麦盖提县</t>
  </si>
  <si>
    <t>尹雪</t>
  </si>
  <si>
    <r>
      <rPr>
        <sz val="10"/>
        <color theme="1"/>
        <rFont val="宋体"/>
        <charset val="134"/>
      </rPr>
      <t>412727199303188424</t>
    </r>
    <r>
      <rPr>
        <sz val="10"/>
        <color theme="1"/>
        <rFont val="Arial"/>
        <charset val="134"/>
      </rPr>
      <t xml:space="preserve">	</t>
    </r>
    <r>
      <rPr>
        <sz val="10"/>
        <color theme="1"/>
        <rFont val="宋体"/>
        <charset val="134"/>
      </rPr>
      <t>　</t>
    </r>
  </si>
  <si>
    <t>伊犁师范学院</t>
  </si>
  <si>
    <t>2016-06-01</t>
  </si>
  <si>
    <t>第四师教育资助和后勤服务中心</t>
  </si>
  <si>
    <t>王思思</t>
  </si>
  <si>
    <r>
      <rPr>
        <sz val="10"/>
        <color theme="1"/>
        <rFont val="宋体"/>
        <charset val="134"/>
      </rPr>
      <t>622224199702191543</t>
    </r>
    <r>
      <rPr>
        <sz val="10"/>
        <color theme="1"/>
        <rFont val="Arial"/>
        <charset val="134"/>
      </rPr>
      <t xml:space="preserve">	</t>
    </r>
    <r>
      <rPr>
        <sz val="10"/>
        <color theme="1"/>
        <rFont val="宋体"/>
        <charset val="134"/>
      </rPr>
      <t>　</t>
    </r>
  </si>
  <si>
    <t>兰州职业技术学院</t>
  </si>
  <si>
    <t>学前教育</t>
  </si>
  <si>
    <t>第四师61团幼儿园</t>
  </si>
  <si>
    <t>教师</t>
  </si>
  <si>
    <t>教育教师类</t>
  </si>
  <si>
    <t>黄金如</t>
  </si>
  <si>
    <r>
      <rPr>
        <sz val="10"/>
        <color theme="5"/>
        <rFont val="宋体"/>
        <charset val="134"/>
      </rPr>
      <t>411527199705224027</t>
    </r>
    <r>
      <rPr>
        <sz val="10"/>
        <color theme="5"/>
        <rFont val="Arial"/>
        <charset val="134"/>
      </rPr>
      <t xml:space="preserve">	</t>
    </r>
    <r>
      <rPr>
        <sz val="10"/>
        <color theme="5"/>
        <rFont val="宋体"/>
        <charset val="134"/>
      </rPr>
      <t>　</t>
    </r>
  </si>
  <si>
    <t>连云港师范高等专科学校</t>
  </si>
  <si>
    <t>第四师62团幼儿园</t>
  </si>
  <si>
    <t>张诗琪</t>
  </si>
  <si>
    <r>
      <rPr>
        <sz val="10"/>
        <rFont val="宋体"/>
        <charset val="134"/>
      </rPr>
      <t>654123199712096027</t>
    </r>
    <r>
      <rPr>
        <sz val="10"/>
        <rFont val="Arial"/>
        <charset val="134"/>
      </rPr>
      <t xml:space="preserve">	</t>
    </r>
    <r>
      <rPr>
        <sz val="10"/>
        <rFont val="宋体"/>
        <charset val="134"/>
      </rPr>
      <t>　</t>
    </r>
  </si>
  <si>
    <t>第四师66团幼儿园</t>
  </si>
  <si>
    <t>黄帅</t>
  </si>
  <si>
    <r>
      <rPr>
        <sz val="10"/>
        <rFont val="宋体"/>
        <charset val="134"/>
      </rPr>
      <t>654224198910090846</t>
    </r>
    <r>
      <rPr>
        <sz val="10"/>
        <rFont val="Arial"/>
        <charset val="134"/>
      </rPr>
      <t xml:space="preserve">	</t>
    </r>
    <r>
      <rPr>
        <sz val="10"/>
        <rFont val="宋体"/>
        <charset val="134"/>
      </rPr>
      <t>　</t>
    </r>
  </si>
  <si>
    <t>新疆/塔城/托里县</t>
  </si>
  <si>
    <t>美力·波拉提</t>
  </si>
  <si>
    <r>
      <rPr>
        <sz val="10"/>
        <color theme="1"/>
        <rFont val="宋体"/>
        <charset val="134"/>
      </rPr>
      <t>654126199508162145</t>
    </r>
    <r>
      <rPr>
        <sz val="10"/>
        <color theme="1"/>
        <rFont val="Arial"/>
        <charset val="134"/>
      </rPr>
      <t xml:space="preserve">	</t>
    </r>
    <r>
      <rPr>
        <sz val="10"/>
        <color theme="1"/>
        <rFont val="宋体"/>
        <charset val="134"/>
      </rPr>
      <t>　</t>
    </r>
  </si>
  <si>
    <t>2018-10-10</t>
  </si>
  <si>
    <t>第四师67团幼儿园</t>
  </si>
  <si>
    <t>幼儿教师</t>
  </si>
  <si>
    <t>地娜·格蒙哈孜</t>
  </si>
  <si>
    <r>
      <rPr>
        <sz val="10"/>
        <color theme="1"/>
        <rFont val="宋体"/>
        <charset val="134"/>
      </rPr>
      <t>654125199502042322</t>
    </r>
    <r>
      <rPr>
        <sz val="10"/>
        <color theme="1"/>
        <rFont val="Arial"/>
        <charset val="134"/>
      </rPr>
      <t xml:space="preserve">	</t>
    </r>
    <r>
      <rPr>
        <sz val="10"/>
        <color theme="1"/>
        <rFont val="宋体"/>
        <charset val="134"/>
      </rPr>
      <t>　</t>
    </r>
  </si>
  <si>
    <t>第四师68团幼儿园</t>
  </si>
  <si>
    <t>王瓛</t>
  </si>
  <si>
    <r>
      <rPr>
        <sz val="10"/>
        <color theme="1"/>
        <rFont val="宋体"/>
        <charset val="134"/>
      </rPr>
      <t>532128199304083916</t>
    </r>
    <r>
      <rPr>
        <sz val="10"/>
        <color theme="1"/>
        <rFont val="Arial"/>
        <charset val="134"/>
      </rPr>
      <t xml:space="preserve">	</t>
    </r>
    <r>
      <rPr>
        <sz val="10"/>
        <color theme="1"/>
        <rFont val="宋体"/>
        <charset val="134"/>
      </rPr>
      <t>　</t>
    </r>
  </si>
  <si>
    <t>楚雄医药高等专科学校</t>
  </si>
  <si>
    <t>药学</t>
  </si>
  <si>
    <t>云南/昭通/镇雄县</t>
  </si>
  <si>
    <t>第四师74团幼儿园</t>
  </si>
  <si>
    <t>赵泽莉</t>
  </si>
  <si>
    <r>
      <rPr>
        <sz val="10"/>
        <color theme="1"/>
        <rFont val="宋体"/>
        <charset val="134"/>
      </rPr>
      <t>532126198811052527</t>
    </r>
    <r>
      <rPr>
        <sz val="10"/>
        <color theme="1"/>
        <rFont val="Arial"/>
        <charset val="134"/>
      </rPr>
      <t xml:space="preserve">	</t>
    </r>
    <r>
      <rPr>
        <sz val="10"/>
        <color theme="1"/>
        <rFont val="宋体"/>
        <charset val="134"/>
      </rPr>
      <t>　</t>
    </r>
  </si>
  <si>
    <t>浙江旅游职业学院</t>
  </si>
  <si>
    <t>酒店管理</t>
  </si>
  <si>
    <t>云南/昭通/永善县</t>
  </si>
  <si>
    <t>吕彬</t>
  </si>
  <si>
    <r>
      <rPr>
        <sz val="10"/>
        <color theme="1"/>
        <rFont val="宋体"/>
        <charset val="134"/>
      </rPr>
      <t>533224199706210720</t>
    </r>
    <r>
      <rPr>
        <sz val="10"/>
        <color theme="1"/>
        <rFont val="Arial"/>
        <charset val="134"/>
      </rPr>
      <t xml:space="preserve">	</t>
    </r>
    <r>
      <rPr>
        <sz val="10"/>
        <color theme="1"/>
        <rFont val="宋体"/>
        <charset val="134"/>
      </rPr>
      <t>　</t>
    </r>
  </si>
  <si>
    <t>彝族</t>
  </si>
  <si>
    <t>昆明工业职业技术学院</t>
  </si>
  <si>
    <t>物流管理</t>
  </si>
  <si>
    <t>云南/丽江/宁蒗彝族自治县</t>
  </si>
  <si>
    <t>俞延洋</t>
  </si>
  <si>
    <r>
      <rPr>
        <sz val="10"/>
        <color theme="1"/>
        <rFont val="宋体"/>
        <charset val="134"/>
      </rPr>
      <t>622323199105062478</t>
    </r>
    <r>
      <rPr>
        <sz val="10"/>
        <color theme="1"/>
        <rFont val="Arial"/>
        <charset val="134"/>
      </rPr>
      <t xml:space="preserve">	</t>
    </r>
    <r>
      <rPr>
        <sz val="10"/>
        <color theme="1"/>
        <rFont val="宋体"/>
        <charset val="134"/>
      </rPr>
      <t>　</t>
    </r>
  </si>
  <si>
    <t>天津轻工职业技术学院</t>
  </si>
  <si>
    <t>电子信息工程技术</t>
  </si>
  <si>
    <t>2013-06-18</t>
  </si>
  <si>
    <t>第四师75团幼儿园</t>
  </si>
  <si>
    <t>苗艳</t>
  </si>
  <si>
    <r>
      <rPr>
        <sz val="10"/>
        <color theme="1"/>
        <rFont val="宋体"/>
        <charset val="134"/>
      </rPr>
      <t>141124199003270081</t>
    </r>
    <r>
      <rPr>
        <sz val="10"/>
        <color theme="1"/>
        <rFont val="Arial"/>
        <charset val="134"/>
      </rPr>
      <t xml:space="preserve">	</t>
    </r>
    <r>
      <rPr>
        <sz val="10"/>
        <color theme="1"/>
        <rFont val="宋体"/>
        <charset val="134"/>
      </rPr>
      <t>　</t>
    </r>
  </si>
  <si>
    <t>山西金融职业学院</t>
  </si>
  <si>
    <t>金融管理与实务</t>
  </si>
  <si>
    <t>山西/吕梁/临县</t>
  </si>
  <si>
    <t>第四师76团幼儿园</t>
  </si>
  <si>
    <t>邹童</t>
  </si>
  <si>
    <r>
      <rPr>
        <sz val="10"/>
        <color theme="1"/>
        <rFont val="宋体"/>
        <charset val="134"/>
      </rPr>
      <t>65412819971231206X</t>
    </r>
    <r>
      <rPr>
        <sz val="10"/>
        <color theme="1"/>
        <rFont val="Arial"/>
        <charset val="134"/>
      </rPr>
      <t xml:space="preserve">	</t>
    </r>
    <r>
      <rPr>
        <sz val="10"/>
        <color theme="1"/>
        <rFont val="宋体"/>
        <charset val="134"/>
      </rPr>
      <t>　</t>
    </r>
  </si>
  <si>
    <t>克拉玛依职业技术学院</t>
  </si>
  <si>
    <t>2019-06-30</t>
  </si>
  <si>
    <t>新疆/伊犁/尼勒克县</t>
  </si>
  <si>
    <t>程云龙</t>
  </si>
  <si>
    <r>
      <rPr>
        <sz val="10"/>
        <color theme="1"/>
        <rFont val="宋体"/>
        <charset val="134"/>
      </rPr>
      <t>230119198909090816</t>
    </r>
    <r>
      <rPr>
        <sz val="10"/>
        <color theme="1"/>
        <rFont val="Arial"/>
        <charset val="134"/>
      </rPr>
      <t xml:space="preserve">	</t>
    </r>
    <r>
      <rPr>
        <sz val="10"/>
        <color theme="1"/>
        <rFont val="宋体"/>
        <charset val="134"/>
      </rPr>
      <t>　</t>
    </r>
  </si>
  <si>
    <t>哈尔滨应用职业技术学院</t>
  </si>
  <si>
    <t>数控技术</t>
  </si>
  <si>
    <t>2011-07-10</t>
  </si>
  <si>
    <t>黑龙江/哈尔滨/阿城区</t>
  </si>
  <si>
    <t>毕芳与</t>
  </si>
  <si>
    <r>
      <rPr>
        <sz val="10"/>
        <color theme="1"/>
        <rFont val="宋体"/>
        <charset val="134"/>
      </rPr>
      <t>620302199601110623</t>
    </r>
    <r>
      <rPr>
        <sz val="10"/>
        <color theme="1"/>
        <rFont val="Arial"/>
        <charset val="134"/>
      </rPr>
      <t xml:space="preserve">	</t>
    </r>
    <r>
      <rPr>
        <sz val="10"/>
        <color theme="1"/>
        <rFont val="宋体"/>
        <charset val="134"/>
      </rPr>
      <t>　</t>
    </r>
  </si>
  <si>
    <t>遵义师范学院</t>
  </si>
  <si>
    <t>视觉传达设计</t>
  </si>
  <si>
    <t>甘肃/金昌/金川区</t>
  </si>
  <si>
    <t>唐青青</t>
  </si>
  <si>
    <r>
      <rPr>
        <sz val="10"/>
        <color theme="1"/>
        <rFont val="宋体"/>
        <charset val="134"/>
      </rPr>
      <t>622921199112011863</t>
    </r>
    <r>
      <rPr>
        <sz val="10"/>
        <color theme="1"/>
        <rFont val="Arial"/>
        <charset val="134"/>
      </rPr>
      <t xml:space="preserve">	</t>
    </r>
    <r>
      <rPr>
        <sz val="10"/>
        <color theme="1"/>
        <rFont val="宋体"/>
        <charset val="134"/>
      </rPr>
      <t>　</t>
    </r>
  </si>
  <si>
    <t>兰州财经大学龙桥学院</t>
  </si>
  <si>
    <t>甘肃/临夏/临夏县</t>
  </si>
  <si>
    <t>邱艳玲</t>
  </si>
  <si>
    <r>
      <rPr>
        <sz val="10"/>
        <color theme="1"/>
        <rFont val="宋体"/>
        <charset val="134"/>
      </rPr>
      <t>411528199401226521</t>
    </r>
    <r>
      <rPr>
        <sz val="10"/>
        <color theme="1"/>
        <rFont val="Arial"/>
        <charset val="134"/>
      </rPr>
      <t xml:space="preserve">	</t>
    </r>
    <r>
      <rPr>
        <sz val="10"/>
        <color theme="1"/>
        <rFont val="宋体"/>
        <charset val="134"/>
      </rPr>
      <t>　</t>
    </r>
  </si>
  <si>
    <t>广西民族大学</t>
  </si>
  <si>
    <t>环境设计</t>
  </si>
  <si>
    <t>河南/焦作/解放区</t>
  </si>
  <si>
    <t>张艳慧</t>
  </si>
  <si>
    <r>
      <rPr>
        <sz val="10"/>
        <color theme="1"/>
        <rFont val="宋体"/>
        <charset val="134"/>
      </rPr>
      <t>410901199902105024</t>
    </r>
    <r>
      <rPr>
        <sz val="10"/>
        <color theme="1"/>
        <rFont val="Arial"/>
        <charset val="134"/>
      </rPr>
      <t xml:space="preserve">	</t>
    </r>
    <r>
      <rPr>
        <sz val="10"/>
        <color theme="1"/>
        <rFont val="宋体"/>
        <charset val="134"/>
      </rPr>
      <t>　</t>
    </r>
  </si>
  <si>
    <t>濮阳职业技术学院</t>
  </si>
  <si>
    <t>学前教育音美专业</t>
  </si>
  <si>
    <t>河南/濮阳/华龙区</t>
  </si>
  <si>
    <t>第四师77团幼儿园</t>
  </si>
  <si>
    <t>德尔加</t>
  </si>
  <si>
    <r>
      <rPr>
        <sz val="10"/>
        <color theme="1"/>
        <rFont val="宋体"/>
        <charset val="134"/>
      </rPr>
      <t>654128199103232064</t>
    </r>
    <r>
      <rPr>
        <sz val="10"/>
        <color theme="1"/>
        <rFont val="Arial"/>
        <charset val="134"/>
      </rPr>
      <t xml:space="preserve">	</t>
    </r>
    <r>
      <rPr>
        <sz val="10"/>
        <color theme="1"/>
        <rFont val="宋体"/>
        <charset val="134"/>
      </rPr>
      <t>　</t>
    </r>
  </si>
  <si>
    <t>学前教育专业</t>
  </si>
  <si>
    <t>2015-06-06</t>
  </si>
  <si>
    <t>第四师79团幼儿园</t>
  </si>
  <si>
    <t>彭操</t>
  </si>
  <si>
    <r>
      <rPr>
        <sz val="10"/>
        <color theme="1"/>
        <rFont val="宋体"/>
        <charset val="134"/>
      </rPr>
      <t>510525199008048718</t>
    </r>
    <r>
      <rPr>
        <sz val="10"/>
        <color theme="1"/>
        <rFont val="Arial"/>
        <charset val="134"/>
      </rPr>
      <t xml:space="preserve">	</t>
    </r>
    <r>
      <rPr>
        <sz val="10"/>
        <color theme="1"/>
        <rFont val="宋体"/>
        <charset val="134"/>
      </rPr>
      <t>　</t>
    </r>
  </si>
  <si>
    <t>达州职业技术学院</t>
  </si>
  <si>
    <t>语文教育</t>
  </si>
  <si>
    <t>四川/泸州/古蔺县</t>
  </si>
  <si>
    <t>侯丽</t>
  </si>
  <si>
    <r>
      <rPr>
        <sz val="10"/>
        <color theme="1"/>
        <rFont val="宋体"/>
        <charset val="134"/>
      </rPr>
      <t>411625199001195822</t>
    </r>
    <r>
      <rPr>
        <sz val="10"/>
        <color theme="1"/>
        <rFont val="Arial"/>
        <charset val="134"/>
      </rPr>
      <t xml:space="preserve">	</t>
    </r>
    <r>
      <rPr>
        <sz val="10"/>
        <color theme="1"/>
        <rFont val="宋体"/>
        <charset val="134"/>
      </rPr>
      <t>　</t>
    </r>
  </si>
  <si>
    <t>2014-06-25</t>
  </si>
  <si>
    <t>河南/周口/郸城县</t>
  </si>
  <si>
    <t>第四师伊犁职业技术学校</t>
  </si>
  <si>
    <t>郑畅</t>
  </si>
  <si>
    <r>
      <rPr>
        <sz val="10"/>
        <color theme="1"/>
        <rFont val="宋体"/>
        <charset val="134"/>
      </rPr>
      <t>65412319970412602X</t>
    </r>
    <r>
      <rPr>
        <sz val="10"/>
        <color theme="1"/>
        <rFont val="Arial"/>
        <charset val="134"/>
      </rPr>
      <t xml:space="preserve">	</t>
    </r>
    <r>
      <rPr>
        <sz val="10"/>
        <color theme="1"/>
        <rFont val="宋体"/>
        <charset val="134"/>
      </rPr>
      <t>　</t>
    </r>
  </si>
  <si>
    <t>山东工商学院</t>
  </si>
  <si>
    <t>2019-06-28</t>
  </si>
  <si>
    <t>高娃</t>
  </si>
  <si>
    <r>
      <rPr>
        <sz val="10"/>
        <color theme="1"/>
        <rFont val="宋体"/>
        <charset val="134"/>
      </rPr>
      <t>65412619920529372X</t>
    </r>
    <r>
      <rPr>
        <sz val="10"/>
        <color theme="1"/>
        <rFont val="Arial"/>
        <charset val="134"/>
      </rPr>
      <t xml:space="preserve">	</t>
    </r>
    <r>
      <rPr>
        <sz val="10"/>
        <color theme="1"/>
        <rFont val="宋体"/>
        <charset val="134"/>
      </rPr>
      <t>　</t>
    </r>
  </si>
  <si>
    <t>聊城大学</t>
  </si>
  <si>
    <t>舞蹈学</t>
  </si>
  <si>
    <t>2016-06-23</t>
  </si>
  <si>
    <t>张学</t>
  </si>
  <si>
    <r>
      <rPr>
        <sz val="10"/>
        <color theme="1"/>
        <rFont val="宋体"/>
        <charset val="134"/>
      </rPr>
      <t>654126199306274325</t>
    </r>
    <r>
      <rPr>
        <sz val="10"/>
        <color theme="1"/>
        <rFont val="Arial"/>
        <charset val="134"/>
      </rPr>
      <t xml:space="preserve">	</t>
    </r>
    <r>
      <rPr>
        <sz val="10"/>
        <color theme="1"/>
        <rFont val="宋体"/>
        <charset val="134"/>
      </rPr>
      <t>　</t>
    </r>
  </si>
  <si>
    <t>长春建筑学院</t>
  </si>
  <si>
    <t>英语</t>
  </si>
  <si>
    <t>第四师第二中学</t>
  </si>
  <si>
    <t>田思曼</t>
  </si>
  <si>
    <r>
      <rPr>
        <sz val="10"/>
        <color theme="1"/>
        <rFont val="宋体"/>
        <charset val="134"/>
      </rPr>
      <t>500241199608134929</t>
    </r>
    <r>
      <rPr>
        <sz val="10"/>
        <color theme="1"/>
        <rFont val="Arial"/>
        <charset val="134"/>
      </rPr>
      <t xml:space="preserve">	</t>
    </r>
    <r>
      <rPr>
        <sz val="10"/>
        <color theme="1"/>
        <rFont val="宋体"/>
        <charset val="134"/>
      </rPr>
      <t>　</t>
    </r>
  </si>
  <si>
    <t>四川外国语大学重庆南方翻译学院</t>
  </si>
  <si>
    <t>汉语国际教育</t>
  </si>
  <si>
    <t>重庆/秀山</t>
  </si>
  <si>
    <t>李琰</t>
  </si>
  <si>
    <r>
      <rPr>
        <sz val="10"/>
        <color theme="1"/>
        <rFont val="宋体"/>
        <charset val="134"/>
      </rPr>
      <t>654123198506254827</t>
    </r>
    <r>
      <rPr>
        <sz val="10"/>
        <color theme="1"/>
        <rFont val="Arial"/>
        <charset val="134"/>
      </rPr>
      <t xml:space="preserve">	</t>
    </r>
    <r>
      <rPr>
        <sz val="10"/>
        <color theme="1"/>
        <rFont val="宋体"/>
        <charset val="134"/>
      </rPr>
      <t>　</t>
    </r>
  </si>
  <si>
    <t>新疆昌吉学院</t>
  </si>
  <si>
    <t>2010-07-01</t>
  </si>
  <si>
    <t>吴伟平</t>
  </si>
  <si>
    <r>
      <rPr>
        <sz val="10"/>
        <color theme="1"/>
        <rFont val="宋体"/>
        <charset val="134"/>
      </rPr>
      <t>654123199701276014</t>
    </r>
    <r>
      <rPr>
        <sz val="10"/>
        <color theme="1"/>
        <rFont val="Arial"/>
        <charset val="134"/>
      </rPr>
      <t xml:space="preserve">	</t>
    </r>
    <r>
      <rPr>
        <sz val="10"/>
        <color theme="1"/>
        <rFont val="宋体"/>
        <charset val="134"/>
      </rPr>
      <t>　</t>
    </r>
  </si>
  <si>
    <t>重庆师范大学涉外商贸学院</t>
  </si>
  <si>
    <t>数学与应用数学（师范）</t>
  </si>
  <si>
    <t>彭璇</t>
  </si>
  <si>
    <r>
      <rPr>
        <sz val="10"/>
        <color theme="1"/>
        <rFont val="宋体"/>
        <charset val="134"/>
      </rPr>
      <t>65410119931009002X</t>
    </r>
    <r>
      <rPr>
        <sz val="10"/>
        <color theme="1"/>
        <rFont val="Arial"/>
        <charset val="134"/>
      </rPr>
      <t xml:space="preserve">	</t>
    </r>
    <r>
      <rPr>
        <sz val="10"/>
        <color theme="1"/>
        <rFont val="宋体"/>
        <charset val="134"/>
      </rPr>
      <t>　</t>
    </r>
  </si>
  <si>
    <t>南通大学</t>
  </si>
  <si>
    <t>思想政治教育（师范）</t>
  </si>
  <si>
    <t>赵煊</t>
  </si>
  <si>
    <r>
      <rPr>
        <sz val="10"/>
        <color theme="1"/>
        <rFont val="宋体"/>
        <charset val="134"/>
      </rPr>
      <t>522424199805104104</t>
    </r>
    <r>
      <rPr>
        <sz val="10"/>
        <color theme="1"/>
        <rFont val="Arial"/>
        <charset val="134"/>
      </rPr>
      <t xml:space="preserve">	</t>
    </r>
    <r>
      <rPr>
        <sz val="10"/>
        <color theme="1"/>
        <rFont val="宋体"/>
        <charset val="134"/>
      </rPr>
      <t>　</t>
    </r>
  </si>
  <si>
    <t>湖北师范大学</t>
  </si>
  <si>
    <t>物理学</t>
  </si>
  <si>
    <t>2020-06-30</t>
  </si>
  <si>
    <t>贵州/毕节/金沙县</t>
  </si>
  <si>
    <t>梁雪梅</t>
  </si>
  <si>
    <r>
      <rPr>
        <sz val="10"/>
        <color theme="1"/>
        <rFont val="宋体"/>
        <charset val="134"/>
      </rPr>
      <t>654124199409181428</t>
    </r>
    <r>
      <rPr>
        <sz val="10"/>
        <color theme="1"/>
        <rFont val="Arial"/>
        <charset val="134"/>
      </rPr>
      <t xml:space="preserve">	</t>
    </r>
    <r>
      <rPr>
        <sz val="10"/>
        <color theme="1"/>
        <rFont val="宋体"/>
        <charset val="134"/>
      </rPr>
      <t>　</t>
    </r>
  </si>
  <si>
    <t>第四师师直幼儿园</t>
  </si>
  <si>
    <t>谭婷</t>
  </si>
  <si>
    <r>
      <rPr>
        <sz val="10"/>
        <color theme="1"/>
        <rFont val="宋体"/>
        <charset val="134"/>
      </rPr>
      <t>654101199506282824</t>
    </r>
    <r>
      <rPr>
        <sz val="10"/>
        <color theme="1"/>
        <rFont val="Arial"/>
        <charset val="134"/>
      </rPr>
      <t xml:space="preserve">	</t>
    </r>
    <r>
      <rPr>
        <sz val="10"/>
        <color theme="1"/>
        <rFont val="宋体"/>
        <charset val="134"/>
      </rPr>
      <t>　</t>
    </r>
  </si>
  <si>
    <t>2019-06-05</t>
  </si>
  <si>
    <t>田金玲</t>
  </si>
  <si>
    <r>
      <rPr>
        <sz val="10"/>
        <color theme="1"/>
        <rFont val="宋体"/>
        <charset val="134"/>
      </rPr>
      <t>654121199310203464</t>
    </r>
    <r>
      <rPr>
        <sz val="10"/>
        <color theme="1"/>
        <rFont val="Arial"/>
        <charset val="134"/>
      </rPr>
      <t xml:space="preserve">	</t>
    </r>
    <r>
      <rPr>
        <sz val="10"/>
        <color theme="1"/>
        <rFont val="宋体"/>
        <charset val="134"/>
      </rPr>
      <t>　</t>
    </r>
  </si>
  <si>
    <t>教育技术学</t>
  </si>
  <si>
    <t>2017-06-06</t>
  </si>
  <si>
    <t>可克达拉市镇江高级中学</t>
  </si>
  <si>
    <t>米牙赛尔·库尔班江</t>
  </si>
  <si>
    <r>
      <rPr>
        <sz val="10"/>
        <color theme="1"/>
        <rFont val="宋体"/>
        <charset val="134"/>
      </rPr>
      <t>654122199610020025</t>
    </r>
    <r>
      <rPr>
        <sz val="10"/>
        <color theme="1"/>
        <rFont val="Arial"/>
        <charset val="134"/>
      </rPr>
      <t xml:space="preserve">	</t>
    </r>
    <r>
      <rPr>
        <sz val="10"/>
        <color theme="1"/>
        <rFont val="宋体"/>
        <charset val="134"/>
      </rPr>
      <t>　</t>
    </r>
  </si>
  <si>
    <t>维吾尔族</t>
  </si>
  <si>
    <t>华南师范大学</t>
  </si>
  <si>
    <t>生物科学（师范）</t>
  </si>
  <si>
    <t>熊燕</t>
  </si>
  <si>
    <r>
      <rPr>
        <sz val="10"/>
        <color theme="1"/>
        <rFont val="宋体"/>
        <charset val="134"/>
      </rPr>
      <t>511623199009135921</t>
    </r>
    <r>
      <rPr>
        <sz val="10"/>
        <color theme="1"/>
        <rFont val="Arial"/>
        <charset val="134"/>
      </rPr>
      <t xml:space="preserve">	</t>
    </r>
    <r>
      <rPr>
        <sz val="10"/>
        <color theme="1"/>
        <rFont val="宋体"/>
        <charset val="134"/>
      </rPr>
      <t>　</t>
    </r>
  </si>
  <si>
    <t>南京晓庄学院</t>
  </si>
  <si>
    <t>2013-06-17</t>
  </si>
  <si>
    <t>许莹</t>
  </si>
  <si>
    <r>
      <rPr>
        <sz val="10"/>
        <color theme="1"/>
        <rFont val="宋体"/>
        <charset val="134"/>
      </rPr>
      <t>610124199610252426</t>
    </r>
    <r>
      <rPr>
        <sz val="10"/>
        <color theme="1"/>
        <rFont val="Arial"/>
        <charset val="134"/>
      </rPr>
      <t xml:space="preserve">	</t>
    </r>
    <r>
      <rPr>
        <sz val="10"/>
        <color theme="1"/>
        <rFont val="宋体"/>
        <charset val="134"/>
      </rPr>
      <t>　</t>
    </r>
  </si>
  <si>
    <t>2020-06-20</t>
  </si>
  <si>
    <t>陕西/西安/周至县</t>
  </si>
  <si>
    <t>韩晨子</t>
  </si>
  <si>
    <r>
      <rPr>
        <sz val="10"/>
        <color theme="1"/>
        <rFont val="宋体"/>
        <charset val="134"/>
      </rPr>
      <t>65410119920510002X</t>
    </r>
    <r>
      <rPr>
        <sz val="10"/>
        <color theme="1"/>
        <rFont val="Arial"/>
        <charset val="134"/>
      </rPr>
      <t xml:space="preserve">	</t>
    </r>
    <r>
      <rPr>
        <sz val="10"/>
        <color theme="1"/>
        <rFont val="宋体"/>
        <charset val="134"/>
      </rPr>
      <t>　</t>
    </r>
  </si>
  <si>
    <t>锡伯族</t>
  </si>
  <si>
    <t>新疆师范大学</t>
  </si>
  <si>
    <t>张泽伟</t>
  </si>
  <si>
    <r>
      <rPr>
        <sz val="10"/>
        <color theme="1"/>
        <rFont val="宋体"/>
        <charset val="134"/>
      </rPr>
      <t>152632199607154217</t>
    </r>
    <r>
      <rPr>
        <sz val="10"/>
        <color theme="1"/>
        <rFont val="Arial"/>
        <charset val="134"/>
      </rPr>
      <t xml:space="preserve">	</t>
    </r>
    <r>
      <rPr>
        <sz val="10"/>
        <color theme="1"/>
        <rFont val="宋体"/>
        <charset val="134"/>
      </rPr>
      <t>　</t>
    </r>
  </si>
  <si>
    <t>呼伦贝尔学院</t>
  </si>
  <si>
    <t>内蒙古/乌兰察布/察哈尔右翼后旗</t>
  </si>
  <si>
    <t>锁祖涵</t>
  </si>
  <si>
    <r>
      <rPr>
        <sz val="10"/>
        <color theme="1"/>
        <rFont val="宋体"/>
        <charset val="134"/>
      </rPr>
      <t>654125199611045266</t>
    </r>
    <r>
      <rPr>
        <sz val="10"/>
        <color theme="1"/>
        <rFont val="Arial"/>
        <charset val="134"/>
      </rPr>
      <t xml:space="preserve">	</t>
    </r>
    <r>
      <rPr>
        <sz val="10"/>
        <color theme="1"/>
        <rFont val="宋体"/>
        <charset val="134"/>
      </rPr>
      <t>　</t>
    </r>
  </si>
  <si>
    <t>汉语言文学（师范）</t>
  </si>
  <si>
    <t>李文娟</t>
  </si>
  <si>
    <r>
      <rPr>
        <sz val="10"/>
        <color theme="1"/>
        <rFont val="宋体"/>
        <charset val="134"/>
      </rPr>
      <t>654123199602280886</t>
    </r>
    <r>
      <rPr>
        <sz val="10"/>
        <color theme="1"/>
        <rFont val="Arial"/>
        <charset val="134"/>
      </rPr>
      <t xml:space="preserve">	</t>
    </r>
    <r>
      <rPr>
        <sz val="10"/>
        <color theme="1"/>
        <rFont val="宋体"/>
        <charset val="134"/>
      </rPr>
      <t>　</t>
    </r>
  </si>
  <si>
    <t>数学与应用数学</t>
  </si>
  <si>
    <t>2018-06-13</t>
  </si>
  <si>
    <t>韩磊</t>
  </si>
  <si>
    <r>
      <rPr>
        <sz val="10"/>
        <color theme="1"/>
        <rFont val="宋体"/>
        <charset val="134"/>
      </rPr>
      <t>654126199109040511</t>
    </r>
    <r>
      <rPr>
        <sz val="10"/>
        <color theme="1"/>
        <rFont val="Arial"/>
        <charset val="134"/>
      </rPr>
      <t xml:space="preserve">	</t>
    </r>
    <r>
      <rPr>
        <sz val="10"/>
        <color theme="1"/>
        <rFont val="宋体"/>
        <charset val="134"/>
      </rPr>
      <t>　</t>
    </r>
  </si>
  <si>
    <t>李帅杰</t>
  </si>
  <si>
    <r>
      <rPr>
        <sz val="10"/>
        <color theme="1"/>
        <rFont val="宋体"/>
        <charset val="134"/>
      </rPr>
      <t>412726199607136248</t>
    </r>
    <r>
      <rPr>
        <sz val="10"/>
        <color theme="1"/>
        <rFont val="Arial"/>
        <charset val="134"/>
      </rPr>
      <t xml:space="preserve">	</t>
    </r>
    <r>
      <rPr>
        <sz val="10"/>
        <color theme="1"/>
        <rFont val="宋体"/>
        <charset val="134"/>
      </rPr>
      <t>　</t>
    </r>
  </si>
  <si>
    <t>常志超</t>
  </si>
  <si>
    <r>
      <rPr>
        <sz val="10"/>
        <color theme="1"/>
        <rFont val="宋体"/>
        <charset val="134"/>
      </rPr>
      <t>14273119951121485X</t>
    </r>
    <r>
      <rPr>
        <sz val="10"/>
        <color theme="1"/>
        <rFont val="Arial"/>
        <charset val="134"/>
      </rPr>
      <t xml:space="preserve">	</t>
    </r>
    <r>
      <rPr>
        <sz val="10"/>
        <color theme="1"/>
        <rFont val="宋体"/>
        <charset val="134"/>
      </rPr>
      <t>　</t>
    </r>
  </si>
  <si>
    <t>中北大学</t>
  </si>
  <si>
    <t>山西/运城/绛县</t>
  </si>
  <si>
    <t>王菊</t>
  </si>
  <si>
    <r>
      <rPr>
        <sz val="10"/>
        <color theme="1"/>
        <rFont val="宋体"/>
        <charset val="134"/>
      </rPr>
      <t>530423199310070647</t>
    </r>
    <r>
      <rPr>
        <sz val="10"/>
        <color theme="1"/>
        <rFont val="Arial"/>
        <charset val="134"/>
      </rPr>
      <t xml:space="preserve">	</t>
    </r>
    <r>
      <rPr>
        <sz val="10"/>
        <color theme="1"/>
        <rFont val="宋体"/>
        <charset val="134"/>
      </rPr>
      <t>　</t>
    </r>
  </si>
  <si>
    <t>其他</t>
  </si>
  <si>
    <t>红河学院</t>
  </si>
  <si>
    <t>云南/玉溪/通海县</t>
  </si>
  <si>
    <t>陈跃泉</t>
  </si>
  <si>
    <r>
      <rPr>
        <sz val="10"/>
        <color theme="1"/>
        <rFont val="宋体"/>
        <charset val="134"/>
      </rPr>
      <t>422826199206201536</t>
    </r>
    <r>
      <rPr>
        <sz val="10"/>
        <color theme="1"/>
        <rFont val="Arial"/>
        <charset val="134"/>
      </rPr>
      <t xml:space="preserve">	</t>
    </r>
    <r>
      <rPr>
        <sz val="10"/>
        <color theme="1"/>
        <rFont val="宋体"/>
        <charset val="134"/>
      </rPr>
      <t>　</t>
    </r>
  </si>
  <si>
    <t>黄冈师范学院</t>
  </si>
  <si>
    <t>湖北/恩施/咸丰县</t>
  </si>
  <si>
    <t>赵泊堂</t>
  </si>
  <si>
    <r>
      <rPr>
        <sz val="10"/>
        <color theme="1"/>
        <rFont val="宋体"/>
        <charset val="134"/>
      </rPr>
      <t>622301198909143713</t>
    </r>
    <r>
      <rPr>
        <sz val="10"/>
        <color theme="1"/>
        <rFont val="Arial"/>
        <charset val="134"/>
      </rPr>
      <t xml:space="preserve">	</t>
    </r>
    <r>
      <rPr>
        <sz val="10"/>
        <color theme="1"/>
        <rFont val="宋体"/>
        <charset val="134"/>
      </rPr>
      <t>　</t>
    </r>
  </si>
  <si>
    <t>甘肃/武威/凉州区</t>
  </si>
  <si>
    <t>李荷婷</t>
  </si>
  <si>
    <r>
      <rPr>
        <sz val="10"/>
        <color theme="1"/>
        <rFont val="宋体"/>
        <charset val="134"/>
      </rPr>
      <t>410381199402245046</t>
    </r>
    <r>
      <rPr>
        <sz val="10"/>
        <color theme="1"/>
        <rFont val="Arial"/>
        <charset val="134"/>
      </rPr>
      <t xml:space="preserve">	</t>
    </r>
    <r>
      <rPr>
        <sz val="10"/>
        <color theme="1"/>
        <rFont val="宋体"/>
        <charset val="134"/>
      </rPr>
      <t>　</t>
    </r>
  </si>
  <si>
    <t>山东师范大学</t>
  </si>
  <si>
    <t>研究生</t>
  </si>
  <si>
    <t>英语语言文学</t>
  </si>
  <si>
    <t>2020-06-15</t>
  </si>
  <si>
    <t>河南/洛阳/偃师市</t>
  </si>
  <si>
    <t>余伟翔</t>
  </si>
  <si>
    <r>
      <rPr>
        <sz val="10"/>
        <color theme="1"/>
        <rFont val="宋体"/>
        <charset val="134"/>
      </rPr>
      <t>652222199209230425</t>
    </r>
    <r>
      <rPr>
        <sz val="10"/>
        <color theme="1"/>
        <rFont val="Arial"/>
        <charset val="134"/>
      </rPr>
      <t xml:space="preserve">	</t>
    </r>
    <r>
      <rPr>
        <sz val="10"/>
        <color theme="1"/>
        <rFont val="宋体"/>
        <charset val="134"/>
      </rPr>
      <t>　</t>
    </r>
  </si>
  <si>
    <t>2015-06-15</t>
  </si>
  <si>
    <t>刘小伟</t>
  </si>
  <si>
    <r>
      <rPr>
        <sz val="10"/>
        <color theme="1"/>
        <rFont val="宋体"/>
        <charset val="134"/>
      </rPr>
      <t>622421198905094513</t>
    </r>
    <r>
      <rPr>
        <sz val="10"/>
        <color theme="1"/>
        <rFont val="Arial"/>
        <charset val="134"/>
      </rPr>
      <t xml:space="preserve">	</t>
    </r>
    <r>
      <rPr>
        <sz val="10"/>
        <color theme="1"/>
        <rFont val="宋体"/>
        <charset val="134"/>
      </rPr>
      <t>　</t>
    </r>
  </si>
  <si>
    <t>河西学院</t>
  </si>
  <si>
    <t>甘肃/酒泉/瓜州县</t>
  </si>
  <si>
    <t>李凯田</t>
  </si>
  <si>
    <r>
      <rPr>
        <sz val="10"/>
        <color theme="1"/>
        <rFont val="宋体"/>
        <charset val="134"/>
      </rPr>
      <t>622301199308147350</t>
    </r>
    <r>
      <rPr>
        <sz val="10"/>
        <color theme="1"/>
        <rFont val="Arial"/>
        <charset val="134"/>
      </rPr>
      <t xml:space="preserve">	</t>
    </r>
    <r>
      <rPr>
        <sz val="10"/>
        <color theme="1"/>
        <rFont val="宋体"/>
        <charset val="134"/>
      </rPr>
      <t>　</t>
    </r>
  </si>
  <si>
    <t>历史学</t>
  </si>
  <si>
    <t>2016-06-10</t>
  </si>
  <si>
    <t>李绍源</t>
  </si>
  <si>
    <r>
      <rPr>
        <sz val="10"/>
        <color theme="1"/>
        <rFont val="宋体"/>
        <charset val="134"/>
      </rPr>
      <t>610202199703262815</t>
    </r>
    <r>
      <rPr>
        <sz val="10"/>
        <color theme="1"/>
        <rFont val="Arial"/>
        <charset val="134"/>
      </rPr>
      <t xml:space="preserve">	</t>
    </r>
    <r>
      <rPr>
        <sz val="10"/>
        <color theme="1"/>
        <rFont val="宋体"/>
        <charset val="134"/>
      </rPr>
      <t>　</t>
    </r>
  </si>
  <si>
    <t>2019-06-06</t>
  </si>
  <si>
    <t>左瑶</t>
  </si>
  <si>
    <r>
      <rPr>
        <sz val="10"/>
        <color theme="1"/>
        <rFont val="宋体"/>
        <charset val="134"/>
      </rPr>
      <t>511622199707104624</t>
    </r>
    <r>
      <rPr>
        <sz val="10"/>
        <color theme="1"/>
        <rFont val="Arial"/>
        <charset val="134"/>
      </rPr>
      <t xml:space="preserve">	</t>
    </r>
    <r>
      <rPr>
        <sz val="10"/>
        <color theme="1"/>
        <rFont val="宋体"/>
        <charset val="134"/>
      </rPr>
      <t>　</t>
    </r>
  </si>
  <si>
    <t>四川/广安/武胜县</t>
  </si>
  <si>
    <t>鲁仁杰</t>
  </si>
  <si>
    <r>
      <rPr>
        <sz val="10"/>
        <color theme="1"/>
        <rFont val="宋体"/>
        <charset val="134"/>
      </rPr>
      <t>522228199508271752</t>
    </r>
    <r>
      <rPr>
        <sz val="10"/>
        <color theme="1"/>
        <rFont val="Arial"/>
        <charset val="134"/>
      </rPr>
      <t xml:space="preserve">	</t>
    </r>
    <r>
      <rPr>
        <sz val="10"/>
        <color theme="1"/>
        <rFont val="宋体"/>
        <charset val="134"/>
      </rPr>
      <t>　</t>
    </r>
  </si>
  <si>
    <t>地理科学</t>
  </si>
  <si>
    <t>贵州/铜仁/沿河土家族自治县</t>
  </si>
  <si>
    <t>胡月</t>
  </si>
  <si>
    <r>
      <rPr>
        <sz val="10"/>
        <color theme="1"/>
        <rFont val="宋体"/>
        <charset val="134"/>
      </rPr>
      <t>654101198703210040</t>
    </r>
    <r>
      <rPr>
        <sz val="10"/>
        <color theme="1"/>
        <rFont val="Arial"/>
        <charset val="134"/>
      </rPr>
      <t xml:space="preserve">	</t>
    </r>
    <r>
      <rPr>
        <sz val="10"/>
        <color theme="1"/>
        <rFont val="宋体"/>
        <charset val="134"/>
      </rPr>
      <t>　</t>
    </r>
  </si>
  <si>
    <t>绵阳师范学院</t>
  </si>
  <si>
    <t>2009-06-12</t>
  </si>
  <si>
    <t>段钰凡</t>
  </si>
  <si>
    <r>
      <rPr>
        <sz val="10"/>
        <color theme="1"/>
        <rFont val="宋体"/>
        <charset val="134"/>
      </rPr>
      <t>654121199312113729</t>
    </r>
    <r>
      <rPr>
        <sz val="10"/>
        <color theme="1"/>
        <rFont val="Arial"/>
        <charset val="134"/>
      </rPr>
      <t xml:space="preserve">	</t>
    </r>
    <r>
      <rPr>
        <sz val="10"/>
        <color theme="1"/>
        <rFont val="宋体"/>
        <charset val="134"/>
      </rPr>
      <t>　</t>
    </r>
  </si>
  <si>
    <t>化学</t>
  </si>
  <si>
    <t>成雪薇</t>
  </si>
  <si>
    <r>
      <rPr>
        <sz val="10"/>
        <color theme="1"/>
        <rFont val="宋体"/>
        <charset val="134"/>
      </rPr>
      <t>654123199312046020</t>
    </r>
    <r>
      <rPr>
        <sz val="10"/>
        <color theme="1"/>
        <rFont val="Arial"/>
        <charset val="134"/>
      </rPr>
      <t xml:space="preserve">	</t>
    </r>
    <r>
      <rPr>
        <sz val="10"/>
        <color theme="1"/>
        <rFont val="宋体"/>
        <charset val="134"/>
      </rPr>
      <t>　</t>
    </r>
  </si>
  <si>
    <t>2020-06-04</t>
  </si>
  <si>
    <t>2021年第四师可克达拉市校园招聘直属学校（幼儿园）事业单位工作人员拟聘用人员名单</t>
  </si>
  <si>
    <t>报考岗位</t>
  </si>
  <si>
    <t>体检是否合格</t>
  </si>
  <si>
    <t>考察是否合格</t>
  </si>
  <si>
    <t>马雪</t>
  </si>
  <si>
    <t>初中语文</t>
  </si>
  <si>
    <t>教育教学类</t>
  </si>
  <si>
    <t>合格</t>
  </si>
  <si>
    <t>马格格</t>
  </si>
  <si>
    <t>初中数学</t>
  </si>
  <si>
    <t>徐燕玲</t>
  </si>
  <si>
    <t>马玉莲</t>
  </si>
  <si>
    <t>小学科学</t>
  </si>
  <si>
    <t>马雪梅</t>
  </si>
  <si>
    <t>初中道德与法治</t>
  </si>
  <si>
    <t>马永红</t>
  </si>
  <si>
    <t>冯卓鋆</t>
  </si>
  <si>
    <t>郑晓甜</t>
  </si>
  <si>
    <t>初中化学</t>
  </si>
  <si>
    <t>陈晨</t>
  </si>
  <si>
    <t>杜明俏</t>
  </si>
  <si>
    <t>高中语文</t>
  </si>
  <si>
    <t>张悦</t>
  </si>
  <si>
    <t>高中地理</t>
  </si>
  <si>
    <t>张维宁</t>
  </si>
  <si>
    <t>陈建帧</t>
  </si>
  <si>
    <t>高中英语</t>
  </si>
  <si>
    <t>刘晓云</t>
  </si>
  <si>
    <t>高中心理</t>
  </si>
  <si>
    <t>付昊</t>
  </si>
  <si>
    <t>高中数学</t>
  </si>
  <si>
    <t>乃孜热·艾斯海提</t>
  </si>
  <si>
    <t>高中生物</t>
  </si>
  <si>
    <t>伊扎提·叶尔肯</t>
  </si>
  <si>
    <t>蒲慕媛</t>
  </si>
  <si>
    <t>卢旭</t>
  </si>
  <si>
    <t>高中政治</t>
  </si>
  <si>
    <t>吴绪轩</t>
  </si>
  <si>
    <t>马慧丽</t>
  </si>
  <si>
    <t>赵雨润</t>
  </si>
  <si>
    <t>郭雅琪</t>
  </si>
  <si>
    <t>袁宏</t>
  </si>
  <si>
    <t>胡萌萌</t>
  </si>
  <si>
    <t>戚雨佳</t>
  </si>
  <si>
    <t>高中物理</t>
  </si>
  <si>
    <t>张影</t>
  </si>
  <si>
    <t>曹清慧</t>
  </si>
  <si>
    <t>丁洁</t>
  </si>
  <si>
    <t>王文文</t>
  </si>
  <si>
    <t>马永梅</t>
  </si>
  <si>
    <t>郑毅</t>
  </si>
  <si>
    <t>师直幼儿园</t>
  </si>
  <si>
    <t>张阳春</t>
  </si>
  <si>
    <t>幼儿园</t>
  </si>
  <si>
    <t>四师第一中学</t>
  </si>
  <si>
    <t>曹梦婷</t>
  </si>
  <si>
    <t>曾明俊</t>
  </si>
  <si>
    <t>秦雨珊</t>
  </si>
  <si>
    <t>陈鹏</t>
  </si>
  <si>
    <t>侯静</t>
  </si>
  <si>
    <t>高中历史</t>
  </si>
  <si>
    <t>李爽</t>
  </si>
  <si>
    <t>李娜</t>
  </si>
  <si>
    <t>张文慧</t>
  </si>
  <si>
    <t>高洁</t>
  </si>
  <si>
    <t>辛雨</t>
  </si>
  <si>
    <t>杨小莹</t>
  </si>
  <si>
    <t>肖润生</t>
  </si>
  <si>
    <t>王静</t>
  </si>
  <si>
    <t>田散叶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</si>
</sst>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Generalyyyy/mm"/>
    <numFmt numFmtId="44" formatCode="_ &quot;￥&quot;* #,##0.00_ ;_ &quot;￥&quot;* \-#,##0.00_ ;_ &quot;￥&quot;* &quot;-&quot;??_ ;_ @_ "/>
    <numFmt numFmtId="43" formatCode="_ * #,##0.00_ ;_ * \-#,##0.00_ ;_ * &quot;-&quot;??_ ;_ @_ "/>
  </numFmts>
  <fonts count="39">
    <font>
      <sz val="11"/>
      <color theme="1"/>
      <name val="宋体"/>
      <charset val="134"/>
      <scheme val="minor"/>
    </font>
    <font>
      <sz val="12"/>
      <name val="黑体"/>
      <charset val="134"/>
    </font>
    <font>
      <sz val="10"/>
      <color theme="1"/>
      <name val="仿宋_GB2312"/>
      <charset val="134"/>
    </font>
    <font>
      <sz val="11"/>
      <color theme="1"/>
      <name val="仿宋_GB2312"/>
      <charset val="134"/>
    </font>
    <font>
      <sz val="20"/>
      <name val="方正小标宋简体"/>
      <charset val="134"/>
    </font>
    <font>
      <sz val="12"/>
      <name val="仿宋_GB2312"/>
      <charset val="134"/>
    </font>
    <font>
      <sz val="10"/>
      <name val="仿宋_GB2312"/>
      <charset val="134"/>
    </font>
    <font>
      <sz val="10"/>
      <color rgb="FF000000"/>
      <name val="仿宋_GB2312"/>
      <charset val="134"/>
    </font>
    <font>
      <sz val="20"/>
      <color theme="1"/>
      <name val="方正小标宋简体"/>
      <charset val="134"/>
    </font>
    <font>
      <sz val="10"/>
      <color theme="1"/>
      <name val="宋体"/>
      <charset val="134"/>
    </font>
    <font>
      <sz val="10"/>
      <color indexed="8"/>
      <name val="宋体"/>
      <charset val="134"/>
    </font>
    <font>
      <sz val="10"/>
      <color rgb="FF000000"/>
      <name val="宋体"/>
      <charset val="134"/>
    </font>
    <font>
      <sz val="10"/>
      <name val="宋体"/>
      <charset val="134"/>
    </font>
    <font>
      <sz val="10"/>
      <color theme="5"/>
      <name val="宋体"/>
      <charset val="134"/>
    </font>
    <font>
      <sz val="10"/>
      <color theme="1"/>
      <name val="Arial"/>
      <charset val="134"/>
    </font>
    <font>
      <sz val="11"/>
      <color indexed="8"/>
      <name val="等线"/>
      <charset val="134"/>
    </font>
    <font>
      <sz val="11"/>
      <color theme="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u/>
      <sz val="11"/>
      <color rgb="FF0000FF"/>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rgb="FF3F3F3F"/>
      <name val="宋体"/>
      <charset val="0"/>
      <scheme val="minor"/>
    </font>
    <font>
      <sz val="11"/>
      <color indexed="8"/>
      <name val="宋体"/>
      <charset val="134"/>
    </font>
    <font>
      <sz val="10"/>
      <color rgb="FF000000"/>
      <name val="Arial"/>
      <charset val="134"/>
    </font>
    <font>
      <sz val="10"/>
      <name val="Arial"/>
      <charset val="134"/>
    </font>
    <font>
      <sz val="10"/>
      <color theme="5"/>
      <name val="Arial"/>
      <charset val="134"/>
    </font>
  </fonts>
  <fills count="33">
    <fill>
      <patternFill patternType="none"/>
    </fill>
    <fill>
      <patternFill patternType="gray125"/>
    </fill>
    <fill>
      <patternFill patternType="solid">
        <fgColor theme="7"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6" borderId="0" applyNumberFormat="0" applyBorder="0" applyAlignment="0" applyProtection="0">
      <alignment vertical="center"/>
    </xf>
    <xf numFmtId="0" fontId="19"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21" fillId="12"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8" borderId="9" applyNumberFormat="0" applyFont="0" applyAlignment="0" applyProtection="0">
      <alignment vertical="center"/>
    </xf>
    <xf numFmtId="0" fontId="16" fillId="20" borderId="0" applyNumberFormat="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3" applyNumberFormat="0" applyFill="0" applyAlignment="0" applyProtection="0">
      <alignment vertical="center"/>
    </xf>
    <xf numFmtId="0" fontId="33" fillId="0" borderId="3" applyNumberFormat="0" applyFill="0" applyAlignment="0" applyProtection="0">
      <alignment vertical="center"/>
    </xf>
    <xf numFmtId="0" fontId="16" fillId="22" borderId="0" applyNumberFormat="0" applyBorder="0" applyAlignment="0" applyProtection="0">
      <alignment vertical="center"/>
    </xf>
    <xf numFmtId="0" fontId="25" fillId="0" borderId="6" applyNumberFormat="0" applyFill="0" applyAlignment="0" applyProtection="0">
      <alignment vertical="center"/>
    </xf>
    <xf numFmtId="0" fontId="16" fillId="2" borderId="0" applyNumberFormat="0" applyBorder="0" applyAlignment="0" applyProtection="0">
      <alignment vertical="center"/>
    </xf>
    <xf numFmtId="0" fontId="34" fillId="11" borderId="10" applyNumberFormat="0" applyAlignment="0" applyProtection="0">
      <alignment vertical="center"/>
    </xf>
    <xf numFmtId="0" fontId="20" fillId="11" borderId="4" applyNumberFormat="0" applyAlignment="0" applyProtection="0">
      <alignment vertical="center"/>
    </xf>
    <xf numFmtId="0" fontId="29" fillId="17" borderId="8" applyNumberFormat="0" applyAlignment="0" applyProtection="0">
      <alignment vertical="center"/>
    </xf>
    <xf numFmtId="0" fontId="17" fillId="24" borderId="0" applyNumberFormat="0" applyBorder="0" applyAlignment="0" applyProtection="0">
      <alignment vertical="center"/>
    </xf>
    <xf numFmtId="0" fontId="16" fillId="26" borderId="0" applyNumberFormat="0" applyBorder="0" applyAlignment="0" applyProtection="0">
      <alignment vertical="center"/>
    </xf>
    <xf numFmtId="0" fontId="23" fillId="0" borderId="5" applyNumberFormat="0" applyFill="0" applyAlignment="0" applyProtection="0">
      <alignment vertical="center"/>
    </xf>
    <xf numFmtId="0" fontId="28" fillId="0" borderId="7" applyNumberFormat="0" applyFill="0" applyAlignment="0" applyProtection="0">
      <alignment vertical="center"/>
    </xf>
    <xf numFmtId="0" fontId="31" fillId="21" borderId="0" applyNumberFormat="0" applyBorder="0" applyAlignment="0" applyProtection="0">
      <alignment vertical="center"/>
    </xf>
    <xf numFmtId="0" fontId="22" fillId="16" borderId="0" applyNumberFormat="0" applyBorder="0" applyAlignment="0" applyProtection="0">
      <alignment vertical="center"/>
    </xf>
    <xf numFmtId="0" fontId="17" fillId="29" borderId="0" applyNumberFormat="0" applyBorder="0" applyAlignment="0" applyProtection="0">
      <alignment vertical="center"/>
    </xf>
    <xf numFmtId="0" fontId="16" fillId="15" borderId="0" applyNumberFormat="0" applyBorder="0" applyAlignment="0" applyProtection="0">
      <alignment vertical="center"/>
    </xf>
    <xf numFmtId="0" fontId="17" fillId="25" borderId="0" applyNumberFormat="0" applyBorder="0" applyAlignment="0" applyProtection="0">
      <alignment vertical="center"/>
    </xf>
    <xf numFmtId="0" fontId="17" fillId="23" borderId="0" applyNumberFormat="0" applyBorder="0" applyAlignment="0" applyProtection="0">
      <alignment vertical="center"/>
    </xf>
    <xf numFmtId="0" fontId="17" fillId="8" borderId="0" applyNumberFormat="0" applyBorder="0" applyAlignment="0" applyProtection="0">
      <alignment vertical="center"/>
    </xf>
    <xf numFmtId="0" fontId="17" fillId="30" borderId="0" applyNumberFormat="0" applyBorder="0" applyAlignment="0" applyProtection="0">
      <alignment vertical="center"/>
    </xf>
    <xf numFmtId="0" fontId="16" fillId="28" borderId="0" applyNumberFormat="0" applyBorder="0" applyAlignment="0" applyProtection="0">
      <alignment vertical="center"/>
    </xf>
    <xf numFmtId="0" fontId="16" fillId="7" borderId="0" applyNumberFormat="0" applyBorder="0" applyAlignment="0" applyProtection="0">
      <alignment vertical="center"/>
    </xf>
    <xf numFmtId="0" fontId="17" fillId="5" borderId="0" applyNumberFormat="0" applyBorder="0" applyAlignment="0" applyProtection="0">
      <alignment vertical="center"/>
    </xf>
    <xf numFmtId="0" fontId="17" fillId="27" borderId="0" applyNumberFormat="0" applyBorder="0" applyAlignment="0" applyProtection="0">
      <alignment vertical="center"/>
    </xf>
    <xf numFmtId="0" fontId="16" fillId="19" borderId="0" applyNumberFormat="0" applyBorder="0" applyAlignment="0" applyProtection="0">
      <alignment vertical="center"/>
    </xf>
    <xf numFmtId="0" fontId="17" fillId="32" borderId="0" applyNumberFormat="0" applyBorder="0" applyAlignment="0" applyProtection="0">
      <alignment vertical="center"/>
    </xf>
    <xf numFmtId="0" fontId="16" fillId="14" borderId="0" applyNumberFormat="0" applyBorder="0" applyAlignment="0" applyProtection="0">
      <alignment vertical="center"/>
    </xf>
    <xf numFmtId="0" fontId="16" fillId="4" borderId="0" applyNumberFormat="0" applyBorder="0" applyAlignment="0" applyProtection="0">
      <alignment vertical="center"/>
    </xf>
    <xf numFmtId="0" fontId="17" fillId="3" borderId="0" applyNumberFormat="0" applyBorder="0" applyAlignment="0" applyProtection="0">
      <alignment vertical="center"/>
    </xf>
    <xf numFmtId="0" fontId="16" fillId="31" borderId="0" applyNumberFormat="0" applyBorder="0" applyAlignment="0" applyProtection="0">
      <alignment vertical="center"/>
    </xf>
    <xf numFmtId="0" fontId="35" fillId="0" borderId="0" applyFill="0" applyProtection="0">
      <alignment vertical="center"/>
    </xf>
    <xf numFmtId="0" fontId="15" fillId="0" borderId="0">
      <alignment vertical="center"/>
    </xf>
    <xf numFmtId="0" fontId="0" fillId="0" borderId="0"/>
  </cellStyleXfs>
  <cellXfs count="33">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0" xfId="0" applyFont="1" applyAlignment="1">
      <alignment horizontal="center" vertical="center" wrapText="1"/>
    </xf>
    <xf numFmtId="0" fontId="1" fillId="0" borderId="1" xfId="0" applyFont="1" applyFill="1" applyBorder="1" applyAlignment="1" applyProtection="1">
      <alignment horizontal="center" vertical="center" wrapText="1"/>
    </xf>
    <xf numFmtId="0" fontId="9" fillId="0" borderId="1" xfId="5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2" fillId="0" borderId="1" xfId="49" applyFont="1" applyFill="1" applyBorder="1" applyAlignment="1" applyProtection="1">
      <alignment horizontal="center" vertical="center" wrapText="1"/>
    </xf>
    <xf numFmtId="0" fontId="12" fillId="0" borderId="1" xfId="5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3" fillId="0" borderId="1" xfId="5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176" fontId="9" fillId="0" borderId="1" xfId="0" applyNumberFormat="1" applyFont="1" applyFill="1" applyBorder="1" applyAlignment="1" applyProtection="1">
      <alignment horizontal="center" vertical="center" wrapText="1"/>
    </xf>
    <xf numFmtId="176" fontId="9" fillId="0" borderId="1" xfId="49"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51" applyFont="1" applyFill="1" applyBorder="1" applyAlignment="1" applyProtection="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 name="常规 3" xfId="51"/>
  </cellStyles>
  <dxfs count="1">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1.xml"/><Relationship Id="rId7" Type="http://schemas.openxmlformats.org/officeDocument/2006/relationships/customXml" Target="../customXml/item4.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53;&#22242;\&#20154;&#31038;&#23616;\&#20107;&#19994;&#22788;\2020&#24180;&#24037;&#20316;\2020&#24180;&#24230;&#20107;&#19994;&#21333;&#20301;&#25307;&#32856;\&#20851;&#20110;&#20570;&#22909;2020&#24180;&#24230;&#20853;&#22242;&#20107;&#19994;&#21333;&#20301;&#20844;&#24320;&#25307;&#32856;&#24037;&#20316;&#26377;&#20851;&#20107;&#39033;&#30340;&#36890;&#30693;&#65288;&#23450;&#65289;\&#31532;&#19977;&#25209;&#27425;&#38754;&#21521;&#20869;&#22320;&#25307;&#32856;\&#25311;&#32856;&#29992;&#35831;&#31034;\&#22235;&#24072;\&#26032;&#30086;&#29983;&#20135;&#24314;&#35774;&#20853;&#22242;&#20107;&#19994;&#20154;&#21592;&#20449;&#24687;&#37319;&#38598;&#27169;&#26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填报说明"/>
      <sheetName val="基本信息"/>
      <sheetName val="学历信息"/>
      <sheetName val="岗位聘任信息"/>
      <sheetName val="年度考核信息"/>
      <sheetName val="奖励情况"/>
      <sheetName val="处分情况"/>
      <sheetName val="专业技术资格信息"/>
      <sheetName val="工人等级信息"/>
      <sheetName val="合同情况"/>
      <sheetName val="参考指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R131"/>
  <sheetViews>
    <sheetView zoomScale="90" zoomScaleNormal="90" workbookViewId="0">
      <selection activeCell="U29" sqref="U29"/>
    </sheetView>
  </sheetViews>
  <sheetFormatPr defaultColWidth="9" defaultRowHeight="35" customHeight="1"/>
  <cols>
    <col min="1" max="1" width="6.65833333333333" style="3" customWidth="1"/>
    <col min="2" max="2" width="9" style="3"/>
    <col min="3" max="3" width="6.38333333333333" style="3" customWidth="1"/>
    <col min="4" max="4" width="18.0583333333333" style="3" customWidth="1"/>
    <col min="5" max="6" width="9" style="3"/>
    <col min="7" max="7" width="12.625" style="3"/>
    <col min="8" max="8" width="13.4666666666667" style="3" customWidth="1"/>
    <col min="9" max="9" width="7.63333333333333" style="3" customWidth="1"/>
    <col min="10" max="11" width="9" style="3"/>
    <col min="12" max="12" width="10.375" style="3"/>
    <col min="13" max="13" width="10.4083333333333" style="3" customWidth="1"/>
    <col min="14" max="14" width="9" style="3"/>
    <col min="15" max="15" width="18.05" style="3" customWidth="1"/>
    <col min="16" max="16" width="11.525" style="3" customWidth="1"/>
    <col min="17" max="17" width="10.875" style="3" customWidth="1"/>
    <col min="18" max="16384" width="9" style="3"/>
  </cols>
  <sheetData>
    <row r="1" ht="45" customHeight="1" spans="1:18">
      <c r="A1" s="14" t="s">
        <v>0</v>
      </c>
      <c r="B1" s="14"/>
      <c r="C1" s="14"/>
      <c r="D1" s="14"/>
      <c r="E1" s="14"/>
      <c r="F1" s="14"/>
      <c r="G1" s="14"/>
      <c r="H1" s="14"/>
      <c r="I1" s="14"/>
      <c r="J1" s="14"/>
      <c r="K1" s="14"/>
      <c r="L1" s="14"/>
      <c r="M1" s="14"/>
      <c r="N1" s="14"/>
      <c r="O1" s="14"/>
      <c r="P1" s="14"/>
      <c r="Q1" s="14"/>
      <c r="R1" s="14"/>
    </row>
    <row r="2" s="1" customFormat="1" customHeight="1" spans="1:18">
      <c r="A2" s="15" t="s">
        <v>1</v>
      </c>
      <c r="B2" s="15" t="s">
        <v>2</v>
      </c>
      <c r="C2" s="15" t="s">
        <v>3</v>
      </c>
      <c r="D2" s="15" t="s">
        <v>4</v>
      </c>
      <c r="E2" s="15" t="s">
        <v>5</v>
      </c>
      <c r="F2" s="15" t="s">
        <v>6</v>
      </c>
      <c r="G2" s="15" t="s">
        <v>7</v>
      </c>
      <c r="H2" s="15" t="s">
        <v>8</v>
      </c>
      <c r="I2" s="15" t="s">
        <v>9</v>
      </c>
      <c r="J2" s="15" t="s">
        <v>10</v>
      </c>
      <c r="K2" s="15" t="s">
        <v>11</v>
      </c>
      <c r="L2" s="15" t="s">
        <v>12</v>
      </c>
      <c r="M2" s="26" t="s">
        <v>13</v>
      </c>
      <c r="N2" s="15" t="s">
        <v>14</v>
      </c>
      <c r="O2" s="15" t="s">
        <v>15</v>
      </c>
      <c r="P2" s="26" t="s">
        <v>16</v>
      </c>
      <c r="Q2" s="15" t="s">
        <v>17</v>
      </c>
      <c r="R2" s="15" t="s">
        <v>18</v>
      </c>
    </row>
    <row r="3" customHeight="1" spans="1:18">
      <c r="A3" s="16">
        <v>1</v>
      </c>
      <c r="B3" s="17" t="s">
        <v>19</v>
      </c>
      <c r="C3" s="17" t="s">
        <v>20</v>
      </c>
      <c r="D3" s="17" t="s">
        <v>21</v>
      </c>
      <c r="E3" s="17" t="s">
        <v>22</v>
      </c>
      <c r="F3" s="17" t="s">
        <v>23</v>
      </c>
      <c r="G3" s="17">
        <v>6600490203</v>
      </c>
      <c r="H3" s="17" t="s">
        <v>24</v>
      </c>
      <c r="I3" s="17" t="s">
        <v>25</v>
      </c>
      <c r="J3" s="17" t="s">
        <v>26</v>
      </c>
      <c r="K3" s="17" t="s">
        <v>27</v>
      </c>
      <c r="L3" s="27" t="s">
        <v>28</v>
      </c>
      <c r="M3" s="17" t="s">
        <v>29</v>
      </c>
      <c r="N3" s="17" t="s">
        <v>30</v>
      </c>
      <c r="O3" s="17" t="s">
        <v>31</v>
      </c>
      <c r="P3" s="17" t="s">
        <v>32</v>
      </c>
      <c r="Q3" s="30" t="s">
        <v>33</v>
      </c>
      <c r="R3" s="31"/>
    </row>
    <row r="4" hidden="1" customHeight="1" spans="1:18">
      <c r="A4" s="16">
        <v>2</v>
      </c>
      <c r="B4" s="18" t="s">
        <v>34</v>
      </c>
      <c r="C4" s="18" t="s">
        <v>35</v>
      </c>
      <c r="D4" s="18" t="s">
        <v>36</v>
      </c>
      <c r="E4" s="18" t="s">
        <v>22</v>
      </c>
      <c r="F4" s="18" t="s">
        <v>23</v>
      </c>
      <c r="G4" s="18">
        <v>6600490204</v>
      </c>
      <c r="H4" s="18" t="s">
        <v>37</v>
      </c>
      <c r="I4" s="18" t="s">
        <v>25</v>
      </c>
      <c r="J4" s="18" t="s">
        <v>26</v>
      </c>
      <c r="K4" s="18" t="s">
        <v>38</v>
      </c>
      <c r="L4" s="28" t="s">
        <v>39</v>
      </c>
      <c r="M4" s="17" t="s">
        <v>29</v>
      </c>
      <c r="N4" s="18" t="s">
        <v>40</v>
      </c>
      <c r="O4" s="18" t="s">
        <v>41</v>
      </c>
      <c r="P4" s="17" t="s">
        <v>32</v>
      </c>
      <c r="Q4" s="30" t="s">
        <v>33</v>
      </c>
      <c r="R4" s="31"/>
    </row>
    <row r="5" customHeight="1" spans="1:18">
      <c r="A5" s="16">
        <v>3</v>
      </c>
      <c r="B5" s="18" t="s">
        <v>42</v>
      </c>
      <c r="C5" s="18" t="s">
        <v>35</v>
      </c>
      <c r="D5" s="18" t="s">
        <v>43</v>
      </c>
      <c r="E5" s="18" t="s">
        <v>22</v>
      </c>
      <c r="F5" s="18" t="s">
        <v>44</v>
      </c>
      <c r="G5" s="18">
        <v>6600490204</v>
      </c>
      <c r="H5" s="18" t="s">
        <v>45</v>
      </c>
      <c r="I5" s="18" t="s">
        <v>25</v>
      </c>
      <c r="J5" s="18" t="s">
        <v>26</v>
      </c>
      <c r="K5" s="18" t="s">
        <v>46</v>
      </c>
      <c r="L5" s="18" t="s">
        <v>47</v>
      </c>
      <c r="M5" s="17" t="s">
        <v>29</v>
      </c>
      <c r="N5" s="18" t="s">
        <v>48</v>
      </c>
      <c r="O5" s="18" t="s">
        <v>41</v>
      </c>
      <c r="P5" s="17" t="s">
        <v>32</v>
      </c>
      <c r="Q5" s="30" t="s">
        <v>33</v>
      </c>
      <c r="R5" s="31"/>
    </row>
    <row r="6" hidden="1" customHeight="1" spans="1:18">
      <c r="A6" s="16">
        <v>4</v>
      </c>
      <c r="B6" s="18" t="s">
        <v>49</v>
      </c>
      <c r="C6" s="18" t="s">
        <v>35</v>
      </c>
      <c r="D6" s="18" t="s">
        <v>50</v>
      </c>
      <c r="E6" s="18" t="s">
        <v>22</v>
      </c>
      <c r="F6" s="18" t="s">
        <v>23</v>
      </c>
      <c r="G6" s="18">
        <v>6600490204</v>
      </c>
      <c r="H6" s="18" t="s">
        <v>51</v>
      </c>
      <c r="I6" s="18" t="s">
        <v>25</v>
      </c>
      <c r="J6" s="18" t="s">
        <v>26</v>
      </c>
      <c r="K6" s="18" t="s">
        <v>52</v>
      </c>
      <c r="L6" s="18" t="s">
        <v>53</v>
      </c>
      <c r="M6" s="17" t="s">
        <v>29</v>
      </c>
      <c r="N6" s="18" t="s">
        <v>54</v>
      </c>
      <c r="O6" s="18" t="s">
        <v>41</v>
      </c>
      <c r="P6" s="17" t="s">
        <v>32</v>
      </c>
      <c r="Q6" s="30" t="s">
        <v>33</v>
      </c>
      <c r="R6" s="31"/>
    </row>
    <row r="7" customHeight="1" spans="1:18">
      <c r="A7" s="16">
        <v>5</v>
      </c>
      <c r="B7" s="18" t="s">
        <v>55</v>
      </c>
      <c r="C7" s="18" t="s">
        <v>35</v>
      </c>
      <c r="D7" s="18" t="s">
        <v>56</v>
      </c>
      <c r="E7" s="18" t="s">
        <v>22</v>
      </c>
      <c r="F7" s="18" t="s">
        <v>23</v>
      </c>
      <c r="G7" s="18">
        <v>6600490204</v>
      </c>
      <c r="H7" s="18" t="s">
        <v>57</v>
      </c>
      <c r="I7" s="18" t="s">
        <v>25</v>
      </c>
      <c r="J7" s="18" t="s">
        <v>26</v>
      </c>
      <c r="K7" s="18" t="s">
        <v>58</v>
      </c>
      <c r="L7" s="18" t="s">
        <v>59</v>
      </c>
      <c r="M7" s="17" t="s">
        <v>29</v>
      </c>
      <c r="N7" s="18" t="s">
        <v>48</v>
      </c>
      <c r="O7" s="18" t="s">
        <v>41</v>
      </c>
      <c r="P7" s="17" t="s">
        <v>32</v>
      </c>
      <c r="Q7" s="30" t="s">
        <v>33</v>
      </c>
      <c r="R7" s="31"/>
    </row>
    <row r="8" hidden="1" customHeight="1" spans="1:18">
      <c r="A8" s="16">
        <v>6</v>
      </c>
      <c r="B8" s="19" t="s">
        <v>60</v>
      </c>
      <c r="C8" s="19" t="s">
        <v>35</v>
      </c>
      <c r="D8" s="20" t="s">
        <v>61</v>
      </c>
      <c r="E8" s="19" t="s">
        <v>22</v>
      </c>
      <c r="F8" s="19" t="s">
        <v>23</v>
      </c>
      <c r="G8" s="19">
        <v>6600490205</v>
      </c>
      <c r="H8" s="19" t="s">
        <v>62</v>
      </c>
      <c r="I8" s="18" t="s">
        <v>25</v>
      </c>
      <c r="J8" s="18" t="s">
        <v>26</v>
      </c>
      <c r="K8" s="19" t="s">
        <v>27</v>
      </c>
      <c r="L8" s="29" t="s">
        <v>53</v>
      </c>
      <c r="M8" s="17" t="s">
        <v>29</v>
      </c>
      <c r="N8" s="19" t="s">
        <v>63</v>
      </c>
      <c r="O8" s="19" t="s">
        <v>64</v>
      </c>
      <c r="P8" s="17" t="s">
        <v>32</v>
      </c>
      <c r="Q8" s="30" t="s">
        <v>33</v>
      </c>
      <c r="R8" s="31"/>
    </row>
    <row r="9" hidden="1" customHeight="1" spans="1:18">
      <c r="A9" s="16">
        <v>7</v>
      </c>
      <c r="B9" s="19" t="s">
        <v>65</v>
      </c>
      <c r="C9" s="19" t="s">
        <v>20</v>
      </c>
      <c r="D9" s="20" t="s">
        <v>66</v>
      </c>
      <c r="E9" s="19" t="s">
        <v>22</v>
      </c>
      <c r="F9" s="19" t="s">
        <v>67</v>
      </c>
      <c r="G9" s="19">
        <v>6600490205</v>
      </c>
      <c r="H9" s="19" t="s">
        <v>68</v>
      </c>
      <c r="I9" s="18" t="s">
        <v>25</v>
      </c>
      <c r="J9" s="18" t="s">
        <v>26</v>
      </c>
      <c r="K9" s="30" t="s">
        <v>69</v>
      </c>
      <c r="L9" s="18" t="s">
        <v>59</v>
      </c>
      <c r="M9" s="17" t="s">
        <v>29</v>
      </c>
      <c r="N9" s="30" t="s">
        <v>70</v>
      </c>
      <c r="O9" s="19" t="s">
        <v>64</v>
      </c>
      <c r="P9" s="17" t="s">
        <v>32</v>
      </c>
      <c r="Q9" s="30" t="s">
        <v>33</v>
      </c>
      <c r="R9" s="31"/>
    </row>
    <row r="10" hidden="1" customHeight="1" spans="1:18">
      <c r="A10" s="16">
        <v>8</v>
      </c>
      <c r="B10" s="18" t="s">
        <v>71</v>
      </c>
      <c r="C10" s="18" t="s">
        <v>35</v>
      </c>
      <c r="D10" s="18" t="s">
        <v>72</v>
      </c>
      <c r="E10" s="18" t="s">
        <v>22</v>
      </c>
      <c r="F10" s="18" t="s">
        <v>67</v>
      </c>
      <c r="G10" s="18">
        <v>6600490206</v>
      </c>
      <c r="H10" s="18" t="s">
        <v>73</v>
      </c>
      <c r="I10" s="18" t="s">
        <v>25</v>
      </c>
      <c r="J10" s="18" t="s">
        <v>26</v>
      </c>
      <c r="K10" s="18" t="s">
        <v>74</v>
      </c>
      <c r="L10" s="18" t="s">
        <v>75</v>
      </c>
      <c r="M10" s="17" t="s">
        <v>29</v>
      </c>
      <c r="N10" s="18" t="s">
        <v>76</v>
      </c>
      <c r="O10" s="18" t="s">
        <v>77</v>
      </c>
      <c r="P10" s="17" t="s">
        <v>32</v>
      </c>
      <c r="Q10" s="30" t="s">
        <v>33</v>
      </c>
      <c r="R10" s="31"/>
    </row>
    <row r="11" customHeight="1" spans="1:18">
      <c r="A11" s="16">
        <v>9</v>
      </c>
      <c r="B11" s="18" t="s">
        <v>78</v>
      </c>
      <c r="C11" s="18" t="s">
        <v>20</v>
      </c>
      <c r="D11" s="18" t="s">
        <v>79</v>
      </c>
      <c r="E11" s="18" t="s">
        <v>80</v>
      </c>
      <c r="F11" s="18" t="s">
        <v>23</v>
      </c>
      <c r="G11" s="18">
        <v>6600490207</v>
      </c>
      <c r="H11" s="18" t="s">
        <v>81</v>
      </c>
      <c r="I11" s="18" t="s">
        <v>25</v>
      </c>
      <c r="J11" s="18" t="s">
        <v>26</v>
      </c>
      <c r="K11" s="18" t="s">
        <v>82</v>
      </c>
      <c r="L11" s="18" t="s">
        <v>83</v>
      </c>
      <c r="M11" s="17" t="s">
        <v>29</v>
      </c>
      <c r="N11" s="18" t="s">
        <v>84</v>
      </c>
      <c r="O11" s="18" t="s">
        <v>85</v>
      </c>
      <c r="P11" s="17" t="s">
        <v>32</v>
      </c>
      <c r="Q11" s="30" t="s">
        <v>33</v>
      </c>
      <c r="R11" s="31"/>
    </row>
    <row r="12" hidden="1" customHeight="1" spans="1:18">
      <c r="A12" s="16">
        <v>10</v>
      </c>
      <c r="B12" s="18" t="s">
        <v>86</v>
      </c>
      <c r="C12" s="18" t="s">
        <v>35</v>
      </c>
      <c r="D12" s="18" t="s">
        <v>87</v>
      </c>
      <c r="E12" s="18" t="s">
        <v>22</v>
      </c>
      <c r="F12" s="18" t="s">
        <v>88</v>
      </c>
      <c r="G12" s="18">
        <v>6600490207</v>
      </c>
      <c r="H12" s="18" t="s">
        <v>89</v>
      </c>
      <c r="I12" s="18" t="s">
        <v>25</v>
      </c>
      <c r="J12" s="18" t="s">
        <v>26</v>
      </c>
      <c r="K12" s="18" t="s">
        <v>90</v>
      </c>
      <c r="L12" s="18" t="s">
        <v>91</v>
      </c>
      <c r="M12" s="17" t="s">
        <v>29</v>
      </c>
      <c r="N12" s="18" t="s">
        <v>92</v>
      </c>
      <c r="O12" s="18" t="s">
        <v>85</v>
      </c>
      <c r="P12" s="17" t="s">
        <v>32</v>
      </c>
      <c r="Q12" s="30" t="s">
        <v>33</v>
      </c>
      <c r="R12" s="31"/>
    </row>
    <row r="13" customHeight="1" spans="1:18">
      <c r="A13" s="16">
        <v>11</v>
      </c>
      <c r="B13" s="21" t="s">
        <v>93</v>
      </c>
      <c r="C13" s="21" t="s">
        <v>35</v>
      </c>
      <c r="D13" s="21" t="s">
        <v>94</v>
      </c>
      <c r="E13" s="21" t="s">
        <v>95</v>
      </c>
      <c r="F13" s="21" t="s">
        <v>23</v>
      </c>
      <c r="G13" s="21">
        <v>6600490208</v>
      </c>
      <c r="H13" s="21" t="s">
        <v>96</v>
      </c>
      <c r="I13" s="21" t="s">
        <v>25</v>
      </c>
      <c r="J13" s="21" t="s">
        <v>26</v>
      </c>
      <c r="K13" s="21" t="s">
        <v>97</v>
      </c>
      <c r="L13" s="21" t="s">
        <v>98</v>
      </c>
      <c r="M13" s="17" t="s">
        <v>29</v>
      </c>
      <c r="N13" s="21" t="s">
        <v>99</v>
      </c>
      <c r="O13" s="21" t="s">
        <v>100</v>
      </c>
      <c r="P13" s="21" t="s">
        <v>101</v>
      </c>
      <c r="Q13" s="30" t="s">
        <v>33</v>
      </c>
      <c r="R13" s="31"/>
    </row>
    <row r="14" hidden="1" customHeight="1" spans="1:18">
      <c r="A14" s="16">
        <v>12</v>
      </c>
      <c r="B14" s="21" t="s">
        <v>102</v>
      </c>
      <c r="C14" s="21" t="s">
        <v>35</v>
      </c>
      <c r="D14" s="21" t="s">
        <v>103</v>
      </c>
      <c r="E14" s="21" t="s">
        <v>22</v>
      </c>
      <c r="F14" s="21" t="s">
        <v>23</v>
      </c>
      <c r="G14" s="21">
        <v>6600490208</v>
      </c>
      <c r="H14" s="21" t="s">
        <v>104</v>
      </c>
      <c r="I14" s="21" t="s">
        <v>25</v>
      </c>
      <c r="J14" s="21" t="s">
        <v>26</v>
      </c>
      <c r="K14" s="21" t="s">
        <v>105</v>
      </c>
      <c r="L14" s="21" t="s">
        <v>106</v>
      </c>
      <c r="M14" s="17" t="s">
        <v>29</v>
      </c>
      <c r="N14" s="21" t="s">
        <v>107</v>
      </c>
      <c r="O14" s="21" t="s">
        <v>100</v>
      </c>
      <c r="P14" s="21" t="s">
        <v>101</v>
      </c>
      <c r="Q14" s="30" t="s">
        <v>33</v>
      </c>
      <c r="R14" s="31"/>
    </row>
    <row r="15" customHeight="1" spans="1:18">
      <c r="A15" s="16">
        <v>13</v>
      </c>
      <c r="B15" s="21" t="s">
        <v>108</v>
      </c>
      <c r="C15" s="21" t="s">
        <v>20</v>
      </c>
      <c r="D15" s="21" t="s">
        <v>109</v>
      </c>
      <c r="E15" s="21" t="s">
        <v>22</v>
      </c>
      <c r="F15" s="21" t="s">
        <v>23</v>
      </c>
      <c r="G15" s="21">
        <v>6600490209</v>
      </c>
      <c r="H15" s="21" t="s">
        <v>81</v>
      </c>
      <c r="I15" s="21" t="s">
        <v>25</v>
      </c>
      <c r="J15" s="21" t="s">
        <v>26</v>
      </c>
      <c r="K15" s="21" t="s">
        <v>110</v>
      </c>
      <c r="L15" s="21" t="s">
        <v>111</v>
      </c>
      <c r="M15" s="17" t="s">
        <v>29</v>
      </c>
      <c r="N15" s="21" t="s">
        <v>112</v>
      </c>
      <c r="O15" s="21" t="s">
        <v>100</v>
      </c>
      <c r="P15" s="21" t="s">
        <v>113</v>
      </c>
      <c r="Q15" s="30" t="s">
        <v>33</v>
      </c>
      <c r="R15" s="31"/>
    </row>
    <row r="16" customHeight="1" spans="1:18">
      <c r="A16" s="22">
        <v>14</v>
      </c>
      <c r="B16" s="21" t="s">
        <v>114</v>
      </c>
      <c r="C16" s="21" t="s">
        <v>35</v>
      </c>
      <c r="D16" s="21" t="s">
        <v>115</v>
      </c>
      <c r="E16" s="21" t="s">
        <v>22</v>
      </c>
      <c r="F16" s="21" t="s">
        <v>44</v>
      </c>
      <c r="G16" s="21">
        <v>6600490210</v>
      </c>
      <c r="H16" s="21" t="s">
        <v>116</v>
      </c>
      <c r="I16" s="21" t="s">
        <v>25</v>
      </c>
      <c r="J16" s="21" t="s">
        <v>117</v>
      </c>
      <c r="K16" s="21" t="s">
        <v>118</v>
      </c>
      <c r="L16" s="21" t="s">
        <v>119</v>
      </c>
      <c r="M16" s="17" t="s">
        <v>29</v>
      </c>
      <c r="N16" s="21" t="s">
        <v>120</v>
      </c>
      <c r="O16" s="21" t="s">
        <v>121</v>
      </c>
      <c r="P16" s="21" t="s">
        <v>32</v>
      </c>
      <c r="Q16" s="30" t="s">
        <v>33</v>
      </c>
      <c r="R16" s="31"/>
    </row>
    <row r="17" hidden="1" customHeight="1" spans="1:18">
      <c r="A17" s="22">
        <v>15</v>
      </c>
      <c r="B17" s="21" t="s">
        <v>122</v>
      </c>
      <c r="C17" s="21" t="s">
        <v>35</v>
      </c>
      <c r="D17" s="21" t="s">
        <v>123</v>
      </c>
      <c r="E17" s="21" t="s">
        <v>22</v>
      </c>
      <c r="F17" s="21" t="s">
        <v>23</v>
      </c>
      <c r="G17" s="21">
        <v>6600490212</v>
      </c>
      <c r="H17" s="21" t="s">
        <v>124</v>
      </c>
      <c r="I17" s="21" t="s">
        <v>25</v>
      </c>
      <c r="J17" s="21" t="s">
        <v>26</v>
      </c>
      <c r="K17" s="21" t="s">
        <v>125</v>
      </c>
      <c r="L17" s="21" t="s">
        <v>126</v>
      </c>
      <c r="M17" s="17" t="s">
        <v>29</v>
      </c>
      <c r="N17" s="21" t="s">
        <v>127</v>
      </c>
      <c r="O17" s="21" t="s">
        <v>128</v>
      </c>
      <c r="P17" s="21" t="s">
        <v>129</v>
      </c>
      <c r="Q17" s="30" t="s">
        <v>33</v>
      </c>
      <c r="R17" s="31"/>
    </row>
    <row r="18" hidden="1" customHeight="1" spans="1:18">
      <c r="A18" s="22">
        <v>16</v>
      </c>
      <c r="B18" s="23" t="s">
        <v>130</v>
      </c>
      <c r="C18" s="23" t="s">
        <v>35</v>
      </c>
      <c r="D18" s="23" t="s">
        <v>131</v>
      </c>
      <c r="E18" s="23" t="s">
        <v>22</v>
      </c>
      <c r="F18" s="23" t="s">
        <v>44</v>
      </c>
      <c r="G18" s="23">
        <v>6600490213</v>
      </c>
      <c r="H18" s="23" t="s">
        <v>132</v>
      </c>
      <c r="I18" s="21" t="s">
        <v>25</v>
      </c>
      <c r="J18" s="23" t="s">
        <v>26</v>
      </c>
      <c r="K18" s="23" t="s">
        <v>133</v>
      </c>
      <c r="L18" s="23" t="s">
        <v>134</v>
      </c>
      <c r="M18" s="17" t="s">
        <v>29</v>
      </c>
      <c r="N18" s="23" t="s">
        <v>135</v>
      </c>
      <c r="O18" s="23" t="s">
        <v>128</v>
      </c>
      <c r="P18" s="23" t="s">
        <v>136</v>
      </c>
      <c r="Q18" s="30" t="s">
        <v>33</v>
      </c>
      <c r="R18" s="31"/>
    </row>
    <row r="19" hidden="1" customHeight="1" spans="1:18">
      <c r="A19" s="22">
        <v>17</v>
      </c>
      <c r="B19" s="23" t="s">
        <v>137</v>
      </c>
      <c r="C19" s="23" t="s">
        <v>20</v>
      </c>
      <c r="D19" s="23" t="s">
        <v>138</v>
      </c>
      <c r="E19" s="23" t="s">
        <v>22</v>
      </c>
      <c r="F19" s="23" t="s">
        <v>44</v>
      </c>
      <c r="G19" s="23">
        <v>6600490213</v>
      </c>
      <c r="H19" s="23" t="s">
        <v>96</v>
      </c>
      <c r="I19" s="23" t="s">
        <v>139</v>
      </c>
      <c r="J19" s="23" t="s">
        <v>140</v>
      </c>
      <c r="K19" s="23" t="s">
        <v>141</v>
      </c>
      <c r="L19" s="23" t="s">
        <v>142</v>
      </c>
      <c r="M19" s="17" t="s">
        <v>29</v>
      </c>
      <c r="N19" s="23" t="s">
        <v>143</v>
      </c>
      <c r="O19" s="23" t="s">
        <v>128</v>
      </c>
      <c r="P19" s="23" t="s">
        <v>136</v>
      </c>
      <c r="Q19" s="30" t="s">
        <v>33</v>
      </c>
      <c r="R19" s="31"/>
    </row>
    <row r="20" customHeight="1" spans="1:18">
      <c r="A20" s="22">
        <v>18</v>
      </c>
      <c r="B20" s="21" t="s">
        <v>144</v>
      </c>
      <c r="C20" s="21" t="s">
        <v>20</v>
      </c>
      <c r="D20" s="21" t="s">
        <v>145</v>
      </c>
      <c r="E20" s="21" t="s">
        <v>22</v>
      </c>
      <c r="F20" s="21" t="s">
        <v>67</v>
      </c>
      <c r="G20" s="21">
        <v>6600490214</v>
      </c>
      <c r="H20" s="21" t="s">
        <v>146</v>
      </c>
      <c r="I20" s="21" t="s">
        <v>25</v>
      </c>
      <c r="J20" s="21" t="s">
        <v>26</v>
      </c>
      <c r="K20" s="21" t="s">
        <v>118</v>
      </c>
      <c r="L20" s="21" t="s">
        <v>147</v>
      </c>
      <c r="M20" s="17" t="s">
        <v>29</v>
      </c>
      <c r="N20" s="21" t="s">
        <v>148</v>
      </c>
      <c r="O20" s="21" t="s">
        <v>149</v>
      </c>
      <c r="P20" s="21" t="s">
        <v>32</v>
      </c>
      <c r="Q20" s="30" t="s">
        <v>33</v>
      </c>
      <c r="R20" s="31"/>
    </row>
    <row r="21" hidden="1" customHeight="1" spans="1:18">
      <c r="A21" s="22">
        <v>19</v>
      </c>
      <c r="B21" s="21" t="s">
        <v>150</v>
      </c>
      <c r="C21" s="21" t="s">
        <v>35</v>
      </c>
      <c r="D21" s="21" t="s">
        <v>151</v>
      </c>
      <c r="E21" s="21" t="s">
        <v>22</v>
      </c>
      <c r="F21" s="21" t="s">
        <v>67</v>
      </c>
      <c r="G21" s="21">
        <v>6600490215</v>
      </c>
      <c r="H21" s="21" t="s">
        <v>152</v>
      </c>
      <c r="I21" s="21" t="s">
        <v>25</v>
      </c>
      <c r="J21" s="21" t="s">
        <v>26</v>
      </c>
      <c r="K21" s="21" t="s">
        <v>153</v>
      </c>
      <c r="L21" s="21" t="s">
        <v>147</v>
      </c>
      <c r="M21" s="17" t="s">
        <v>29</v>
      </c>
      <c r="N21" s="21" t="s">
        <v>154</v>
      </c>
      <c r="O21" s="21" t="s">
        <v>155</v>
      </c>
      <c r="P21" s="21" t="s">
        <v>32</v>
      </c>
      <c r="Q21" s="30" t="s">
        <v>33</v>
      </c>
      <c r="R21" s="31"/>
    </row>
    <row r="22" hidden="1" customHeight="1" spans="1:18">
      <c r="A22" s="22">
        <v>20</v>
      </c>
      <c r="B22" s="21" t="s">
        <v>156</v>
      </c>
      <c r="C22" s="21" t="s">
        <v>20</v>
      </c>
      <c r="D22" s="21" t="s">
        <v>157</v>
      </c>
      <c r="E22" s="21" t="s">
        <v>158</v>
      </c>
      <c r="F22" s="21" t="s">
        <v>44</v>
      </c>
      <c r="G22" s="21">
        <v>6600490215</v>
      </c>
      <c r="H22" s="21" t="s">
        <v>159</v>
      </c>
      <c r="I22" s="21" t="s">
        <v>25</v>
      </c>
      <c r="J22" s="21" t="s">
        <v>26</v>
      </c>
      <c r="K22" s="21" t="s">
        <v>160</v>
      </c>
      <c r="L22" s="21" t="s">
        <v>161</v>
      </c>
      <c r="M22" s="17" t="s">
        <v>29</v>
      </c>
      <c r="N22" s="21" t="s">
        <v>162</v>
      </c>
      <c r="O22" s="21" t="s">
        <v>163</v>
      </c>
      <c r="P22" s="21" t="s">
        <v>32</v>
      </c>
      <c r="Q22" s="30" t="s">
        <v>33</v>
      </c>
      <c r="R22" s="31"/>
    </row>
    <row r="23" hidden="1" customHeight="1" spans="1:18">
      <c r="A23" s="16">
        <v>21</v>
      </c>
      <c r="B23" s="18" t="s">
        <v>164</v>
      </c>
      <c r="C23" s="18" t="s">
        <v>35</v>
      </c>
      <c r="D23" s="18" t="s">
        <v>165</v>
      </c>
      <c r="E23" s="18" t="s">
        <v>22</v>
      </c>
      <c r="F23" s="18" t="s">
        <v>44</v>
      </c>
      <c r="G23" s="18">
        <v>6600490216</v>
      </c>
      <c r="H23" s="18" t="s">
        <v>166</v>
      </c>
      <c r="I23" s="18" t="s">
        <v>25</v>
      </c>
      <c r="J23" s="18" t="s">
        <v>26</v>
      </c>
      <c r="K23" s="18" t="s">
        <v>69</v>
      </c>
      <c r="L23" s="18" t="s">
        <v>167</v>
      </c>
      <c r="M23" s="17" t="s">
        <v>29</v>
      </c>
      <c r="N23" s="18" t="s">
        <v>168</v>
      </c>
      <c r="O23" s="18" t="s">
        <v>169</v>
      </c>
      <c r="P23" s="21" t="s">
        <v>32</v>
      </c>
      <c r="Q23" s="30" t="s">
        <v>33</v>
      </c>
      <c r="R23" s="31"/>
    </row>
    <row r="24" hidden="1" customHeight="1" spans="1:18">
      <c r="A24" s="16">
        <v>22</v>
      </c>
      <c r="B24" s="19" t="s">
        <v>170</v>
      </c>
      <c r="C24" s="19" t="s">
        <v>20</v>
      </c>
      <c r="D24" s="20" t="s">
        <v>171</v>
      </c>
      <c r="E24" s="19" t="s">
        <v>22</v>
      </c>
      <c r="F24" s="19" t="s">
        <v>44</v>
      </c>
      <c r="G24" s="19">
        <v>6600490217</v>
      </c>
      <c r="H24" s="19" t="s">
        <v>51</v>
      </c>
      <c r="I24" s="18" t="s">
        <v>25</v>
      </c>
      <c r="J24" s="18" t="s">
        <v>26</v>
      </c>
      <c r="K24" s="19" t="s">
        <v>172</v>
      </c>
      <c r="L24" s="24" t="s">
        <v>173</v>
      </c>
      <c r="M24" s="17" t="s">
        <v>29</v>
      </c>
      <c r="N24" s="19" t="s">
        <v>174</v>
      </c>
      <c r="O24" s="19" t="s">
        <v>175</v>
      </c>
      <c r="P24" s="19" t="s">
        <v>129</v>
      </c>
      <c r="Q24" s="30" t="s">
        <v>33</v>
      </c>
      <c r="R24" s="31"/>
    </row>
    <row r="25" customHeight="1" spans="1:18">
      <c r="A25" s="16">
        <v>23</v>
      </c>
      <c r="B25" s="17" t="s">
        <v>176</v>
      </c>
      <c r="C25" s="17" t="s">
        <v>20</v>
      </c>
      <c r="D25" s="17" t="s">
        <v>177</v>
      </c>
      <c r="E25" s="17" t="s">
        <v>22</v>
      </c>
      <c r="F25" s="17" t="s">
        <v>67</v>
      </c>
      <c r="G25" s="17">
        <v>6600490218</v>
      </c>
      <c r="H25" s="17" t="s">
        <v>178</v>
      </c>
      <c r="I25" s="17" t="s">
        <v>25</v>
      </c>
      <c r="J25" s="17" t="s">
        <v>26</v>
      </c>
      <c r="K25" s="17" t="s">
        <v>179</v>
      </c>
      <c r="L25" s="17" t="s">
        <v>180</v>
      </c>
      <c r="M25" s="17" t="s">
        <v>29</v>
      </c>
      <c r="N25" s="17" t="s">
        <v>148</v>
      </c>
      <c r="O25" s="17" t="s">
        <v>181</v>
      </c>
      <c r="P25" s="21" t="s">
        <v>32</v>
      </c>
      <c r="Q25" s="30" t="s">
        <v>33</v>
      </c>
      <c r="R25" s="31"/>
    </row>
    <row r="26" hidden="1" customHeight="1" spans="1:18">
      <c r="A26" s="16">
        <v>24</v>
      </c>
      <c r="B26" s="18" t="s">
        <v>182</v>
      </c>
      <c r="C26" s="18" t="s">
        <v>35</v>
      </c>
      <c r="D26" s="18" t="s">
        <v>183</v>
      </c>
      <c r="E26" s="18" t="s">
        <v>22</v>
      </c>
      <c r="F26" s="18" t="s">
        <v>23</v>
      </c>
      <c r="G26" s="18">
        <v>6600490220</v>
      </c>
      <c r="H26" s="18" t="s">
        <v>184</v>
      </c>
      <c r="I26" s="17" t="s">
        <v>25</v>
      </c>
      <c r="J26" s="18" t="s">
        <v>26</v>
      </c>
      <c r="K26" s="18" t="s">
        <v>185</v>
      </c>
      <c r="L26" s="18" t="s">
        <v>186</v>
      </c>
      <c r="M26" s="17" t="s">
        <v>29</v>
      </c>
      <c r="N26" s="18" t="s">
        <v>187</v>
      </c>
      <c r="O26" s="18" t="s">
        <v>188</v>
      </c>
      <c r="P26" s="21" t="s">
        <v>32</v>
      </c>
      <c r="Q26" s="30" t="s">
        <v>33</v>
      </c>
      <c r="R26" s="31"/>
    </row>
    <row r="27" hidden="1" customHeight="1" spans="1:18">
      <c r="A27" s="16">
        <v>25</v>
      </c>
      <c r="B27" s="18" t="s">
        <v>189</v>
      </c>
      <c r="C27" s="18" t="s">
        <v>35</v>
      </c>
      <c r="D27" s="18" t="s">
        <v>190</v>
      </c>
      <c r="E27" s="18" t="s">
        <v>22</v>
      </c>
      <c r="F27" s="18" t="s">
        <v>23</v>
      </c>
      <c r="G27" s="18">
        <v>6600490220</v>
      </c>
      <c r="H27" s="18" t="s">
        <v>191</v>
      </c>
      <c r="I27" s="17" t="s">
        <v>25</v>
      </c>
      <c r="J27" s="18" t="s">
        <v>26</v>
      </c>
      <c r="K27" s="18" t="s">
        <v>192</v>
      </c>
      <c r="L27" s="18" t="s">
        <v>193</v>
      </c>
      <c r="M27" s="17" t="s">
        <v>29</v>
      </c>
      <c r="N27" s="18" t="s">
        <v>194</v>
      </c>
      <c r="O27" s="18" t="s">
        <v>188</v>
      </c>
      <c r="P27" s="21" t="s">
        <v>32</v>
      </c>
      <c r="Q27" s="30" t="s">
        <v>33</v>
      </c>
      <c r="R27" s="31"/>
    </row>
    <row r="28" customHeight="1" spans="1:18">
      <c r="A28" s="16">
        <v>26</v>
      </c>
      <c r="B28" s="24" t="s">
        <v>195</v>
      </c>
      <c r="C28" s="24" t="s">
        <v>35</v>
      </c>
      <c r="D28" s="24" t="s">
        <v>196</v>
      </c>
      <c r="E28" s="24" t="s">
        <v>22</v>
      </c>
      <c r="F28" s="24" t="s">
        <v>67</v>
      </c>
      <c r="G28" s="24">
        <v>6600490221</v>
      </c>
      <c r="H28" s="24" t="s">
        <v>197</v>
      </c>
      <c r="I28" s="17" t="s">
        <v>25</v>
      </c>
      <c r="J28" s="24" t="s">
        <v>26</v>
      </c>
      <c r="K28" s="24" t="s">
        <v>198</v>
      </c>
      <c r="L28" s="24" t="s">
        <v>199</v>
      </c>
      <c r="M28" s="17" t="s">
        <v>29</v>
      </c>
      <c r="N28" s="24" t="s">
        <v>200</v>
      </c>
      <c r="O28" s="24" t="s">
        <v>201</v>
      </c>
      <c r="P28" s="24" t="s">
        <v>202</v>
      </c>
      <c r="Q28" s="30" t="s">
        <v>33</v>
      </c>
      <c r="R28" s="31"/>
    </row>
    <row r="29" customHeight="1" spans="1:18">
      <c r="A29" s="16">
        <v>27</v>
      </c>
      <c r="B29" s="24" t="s">
        <v>203</v>
      </c>
      <c r="C29" s="24" t="s">
        <v>35</v>
      </c>
      <c r="D29" s="24" t="s">
        <v>204</v>
      </c>
      <c r="E29" s="24" t="s">
        <v>22</v>
      </c>
      <c r="F29" s="24" t="s">
        <v>23</v>
      </c>
      <c r="G29" s="24">
        <v>6600490222</v>
      </c>
      <c r="H29" s="24" t="s">
        <v>205</v>
      </c>
      <c r="I29" s="17" t="s">
        <v>25</v>
      </c>
      <c r="J29" s="24" t="s">
        <v>26</v>
      </c>
      <c r="K29" s="24" t="s">
        <v>206</v>
      </c>
      <c r="L29" s="24" t="s">
        <v>207</v>
      </c>
      <c r="M29" s="17" t="s">
        <v>29</v>
      </c>
      <c r="N29" s="24" t="s">
        <v>208</v>
      </c>
      <c r="O29" s="24" t="s">
        <v>201</v>
      </c>
      <c r="P29" s="21" t="s">
        <v>32</v>
      </c>
      <c r="Q29" s="30" t="s">
        <v>33</v>
      </c>
      <c r="R29" s="31"/>
    </row>
    <row r="30" customHeight="1" spans="1:18">
      <c r="A30" s="16">
        <v>28</v>
      </c>
      <c r="B30" s="24" t="s">
        <v>209</v>
      </c>
      <c r="C30" s="24" t="s">
        <v>35</v>
      </c>
      <c r="D30" s="24" t="s">
        <v>210</v>
      </c>
      <c r="E30" s="24" t="s">
        <v>22</v>
      </c>
      <c r="F30" s="24" t="s">
        <v>44</v>
      </c>
      <c r="G30" s="24">
        <v>6600490223</v>
      </c>
      <c r="H30" s="24" t="s">
        <v>211</v>
      </c>
      <c r="I30" s="17" t="s">
        <v>25</v>
      </c>
      <c r="J30" s="24" t="s">
        <v>26</v>
      </c>
      <c r="K30" s="24" t="s">
        <v>212</v>
      </c>
      <c r="L30" s="24" t="s">
        <v>173</v>
      </c>
      <c r="M30" s="17" t="s">
        <v>29</v>
      </c>
      <c r="N30" s="24" t="s">
        <v>213</v>
      </c>
      <c r="O30" s="24" t="s">
        <v>201</v>
      </c>
      <c r="P30" s="21" t="s">
        <v>32</v>
      </c>
      <c r="Q30" s="30" t="s">
        <v>33</v>
      </c>
      <c r="R30" s="31"/>
    </row>
    <row r="31" customHeight="1" spans="1:18">
      <c r="A31" s="16">
        <v>29</v>
      </c>
      <c r="B31" s="24" t="s">
        <v>214</v>
      </c>
      <c r="C31" s="24" t="s">
        <v>35</v>
      </c>
      <c r="D31" s="24" t="s">
        <v>215</v>
      </c>
      <c r="E31" s="24" t="s">
        <v>216</v>
      </c>
      <c r="F31" s="24" t="s">
        <v>23</v>
      </c>
      <c r="G31" s="24">
        <v>6600490224</v>
      </c>
      <c r="H31" s="24" t="s">
        <v>217</v>
      </c>
      <c r="I31" s="17" t="s">
        <v>25</v>
      </c>
      <c r="J31" s="24" t="s">
        <v>26</v>
      </c>
      <c r="K31" s="24" t="s">
        <v>172</v>
      </c>
      <c r="L31" s="24" t="s">
        <v>218</v>
      </c>
      <c r="M31" s="17" t="s">
        <v>29</v>
      </c>
      <c r="N31" s="24" t="s">
        <v>120</v>
      </c>
      <c r="O31" s="24" t="s">
        <v>201</v>
      </c>
      <c r="P31" s="24" t="s">
        <v>219</v>
      </c>
      <c r="Q31" s="30" t="s">
        <v>33</v>
      </c>
      <c r="R31" s="31"/>
    </row>
    <row r="32" hidden="1" customHeight="1" spans="1:18">
      <c r="A32" s="16">
        <v>30</v>
      </c>
      <c r="B32" s="16" t="s">
        <v>220</v>
      </c>
      <c r="C32" s="16" t="s">
        <v>20</v>
      </c>
      <c r="D32" s="16" t="s">
        <v>221</v>
      </c>
      <c r="E32" s="16" t="s">
        <v>22</v>
      </c>
      <c r="F32" s="16" t="s">
        <v>23</v>
      </c>
      <c r="G32" s="16">
        <v>6600490226</v>
      </c>
      <c r="H32" s="16" t="s">
        <v>222</v>
      </c>
      <c r="I32" s="17" t="s">
        <v>25</v>
      </c>
      <c r="J32" s="16" t="s">
        <v>26</v>
      </c>
      <c r="K32" s="16" t="s">
        <v>223</v>
      </c>
      <c r="L32" s="16" t="s">
        <v>39</v>
      </c>
      <c r="M32" s="17" t="s">
        <v>29</v>
      </c>
      <c r="N32" s="16" t="s">
        <v>224</v>
      </c>
      <c r="O32" s="16" t="s">
        <v>225</v>
      </c>
      <c r="P32" s="16" t="s">
        <v>129</v>
      </c>
      <c r="Q32" s="30" t="s">
        <v>33</v>
      </c>
      <c r="R32" s="31"/>
    </row>
    <row r="33" hidden="1" customHeight="1" spans="1:18">
      <c r="A33" s="16">
        <v>31</v>
      </c>
      <c r="B33" s="16" t="s">
        <v>226</v>
      </c>
      <c r="C33" s="16" t="s">
        <v>35</v>
      </c>
      <c r="D33" s="16" t="s">
        <v>227</v>
      </c>
      <c r="E33" s="16" t="s">
        <v>22</v>
      </c>
      <c r="F33" s="16" t="s">
        <v>67</v>
      </c>
      <c r="G33" s="16">
        <v>6600490228</v>
      </c>
      <c r="H33" s="16" t="s">
        <v>228</v>
      </c>
      <c r="I33" s="16" t="s">
        <v>25</v>
      </c>
      <c r="J33" s="16" t="s">
        <v>26</v>
      </c>
      <c r="K33" s="16" t="s">
        <v>90</v>
      </c>
      <c r="L33" s="16" t="s">
        <v>53</v>
      </c>
      <c r="M33" s="17" t="s">
        <v>29</v>
      </c>
      <c r="N33" s="16" t="s">
        <v>229</v>
      </c>
      <c r="O33" s="16" t="s">
        <v>230</v>
      </c>
      <c r="P33" s="16" t="s">
        <v>231</v>
      </c>
      <c r="Q33" s="30" t="s">
        <v>33</v>
      </c>
      <c r="R33" s="31"/>
    </row>
    <row r="34" customHeight="1" spans="1:18">
      <c r="A34" s="16">
        <v>32</v>
      </c>
      <c r="B34" s="16" t="s">
        <v>232</v>
      </c>
      <c r="C34" s="16" t="s">
        <v>20</v>
      </c>
      <c r="D34" s="16" t="s">
        <v>233</v>
      </c>
      <c r="E34" s="16" t="s">
        <v>22</v>
      </c>
      <c r="F34" s="16" t="s">
        <v>44</v>
      </c>
      <c r="G34" s="16">
        <v>6600490228</v>
      </c>
      <c r="H34" s="16" t="s">
        <v>234</v>
      </c>
      <c r="I34" s="16" t="s">
        <v>25</v>
      </c>
      <c r="J34" s="16" t="s">
        <v>26</v>
      </c>
      <c r="K34" s="16" t="s">
        <v>97</v>
      </c>
      <c r="L34" s="16" t="s">
        <v>235</v>
      </c>
      <c r="M34" s="17" t="s">
        <v>29</v>
      </c>
      <c r="N34" s="16" t="s">
        <v>84</v>
      </c>
      <c r="O34" s="16" t="s">
        <v>230</v>
      </c>
      <c r="P34" s="16" t="s">
        <v>231</v>
      </c>
      <c r="Q34" s="30" t="s">
        <v>33</v>
      </c>
      <c r="R34" s="31"/>
    </row>
    <row r="35" customHeight="1" spans="1:18">
      <c r="A35" s="16">
        <v>33</v>
      </c>
      <c r="B35" s="16" t="s">
        <v>236</v>
      </c>
      <c r="C35" s="16" t="s">
        <v>35</v>
      </c>
      <c r="D35" s="16" t="s">
        <v>237</v>
      </c>
      <c r="E35" s="16" t="s">
        <v>22</v>
      </c>
      <c r="F35" s="16" t="s">
        <v>44</v>
      </c>
      <c r="G35" s="16">
        <v>6600490228</v>
      </c>
      <c r="H35" s="16" t="s">
        <v>238</v>
      </c>
      <c r="I35" s="16" t="s">
        <v>25</v>
      </c>
      <c r="J35" s="16" t="s">
        <v>26</v>
      </c>
      <c r="K35" s="16" t="s">
        <v>90</v>
      </c>
      <c r="L35" s="16" t="s">
        <v>239</v>
      </c>
      <c r="M35" s="17" t="s">
        <v>29</v>
      </c>
      <c r="N35" s="16" t="s">
        <v>120</v>
      </c>
      <c r="O35" s="16" t="s">
        <v>230</v>
      </c>
      <c r="P35" s="16" t="s">
        <v>231</v>
      </c>
      <c r="Q35" s="30" t="s">
        <v>33</v>
      </c>
      <c r="R35" s="31"/>
    </row>
    <row r="36" customHeight="1" spans="1:18">
      <c r="A36" s="16">
        <v>34</v>
      </c>
      <c r="B36" s="16" t="s">
        <v>240</v>
      </c>
      <c r="C36" s="16" t="s">
        <v>35</v>
      </c>
      <c r="D36" s="16" t="s">
        <v>241</v>
      </c>
      <c r="E36" s="16" t="s">
        <v>22</v>
      </c>
      <c r="F36" s="16" t="s">
        <v>67</v>
      </c>
      <c r="G36" s="16">
        <v>6600490228</v>
      </c>
      <c r="H36" s="16" t="s">
        <v>238</v>
      </c>
      <c r="I36" s="16" t="s">
        <v>25</v>
      </c>
      <c r="J36" s="16" t="s">
        <v>26</v>
      </c>
      <c r="K36" s="16" t="s">
        <v>242</v>
      </c>
      <c r="L36" s="16" t="s">
        <v>243</v>
      </c>
      <c r="M36" s="17" t="s">
        <v>29</v>
      </c>
      <c r="N36" s="16" t="s">
        <v>120</v>
      </c>
      <c r="O36" s="16" t="s">
        <v>230</v>
      </c>
      <c r="P36" s="16" t="s">
        <v>231</v>
      </c>
      <c r="Q36" s="30" t="s">
        <v>33</v>
      </c>
      <c r="R36" s="31"/>
    </row>
    <row r="37" customHeight="1" spans="1:18">
      <c r="A37" s="16">
        <v>35</v>
      </c>
      <c r="B37" s="16" t="s">
        <v>244</v>
      </c>
      <c r="C37" s="16" t="s">
        <v>20</v>
      </c>
      <c r="D37" s="16" t="s">
        <v>245</v>
      </c>
      <c r="E37" s="16" t="s">
        <v>22</v>
      </c>
      <c r="F37" s="16" t="s">
        <v>23</v>
      </c>
      <c r="G37" s="16">
        <v>6600490228</v>
      </c>
      <c r="H37" s="16" t="s">
        <v>96</v>
      </c>
      <c r="I37" s="16" t="s">
        <v>25</v>
      </c>
      <c r="J37" s="16" t="s">
        <v>26</v>
      </c>
      <c r="K37" s="16" t="s">
        <v>97</v>
      </c>
      <c r="L37" s="16" t="s">
        <v>142</v>
      </c>
      <c r="M37" s="17" t="s">
        <v>29</v>
      </c>
      <c r="N37" s="16" t="s">
        <v>112</v>
      </c>
      <c r="O37" s="16" t="s">
        <v>230</v>
      </c>
      <c r="P37" s="16" t="s">
        <v>231</v>
      </c>
      <c r="Q37" s="30" t="s">
        <v>33</v>
      </c>
      <c r="R37" s="31"/>
    </row>
    <row r="38" hidden="1" customHeight="1" spans="1:18">
      <c r="A38" s="16">
        <v>36</v>
      </c>
      <c r="B38" s="16" t="s">
        <v>246</v>
      </c>
      <c r="C38" s="16" t="s">
        <v>20</v>
      </c>
      <c r="D38" s="16" t="s">
        <v>247</v>
      </c>
      <c r="E38" s="16" t="s">
        <v>22</v>
      </c>
      <c r="F38" s="16" t="s">
        <v>23</v>
      </c>
      <c r="G38" s="16">
        <v>6600490229</v>
      </c>
      <c r="H38" s="16" t="s">
        <v>248</v>
      </c>
      <c r="I38" s="16" t="s">
        <v>25</v>
      </c>
      <c r="J38" s="16" t="s">
        <v>26</v>
      </c>
      <c r="K38" s="16" t="s">
        <v>249</v>
      </c>
      <c r="L38" s="16" t="s">
        <v>250</v>
      </c>
      <c r="M38" s="17" t="s">
        <v>29</v>
      </c>
      <c r="N38" s="16" t="s">
        <v>251</v>
      </c>
      <c r="O38" s="16" t="s">
        <v>230</v>
      </c>
      <c r="P38" s="16" t="s">
        <v>113</v>
      </c>
      <c r="Q38" s="30" t="s">
        <v>33</v>
      </c>
      <c r="R38" s="31"/>
    </row>
    <row r="39" hidden="1" customHeight="1" spans="1:18">
      <c r="A39" s="16">
        <v>37</v>
      </c>
      <c r="B39" s="16" t="s">
        <v>252</v>
      </c>
      <c r="C39" s="16" t="s">
        <v>20</v>
      </c>
      <c r="D39" s="16" t="s">
        <v>253</v>
      </c>
      <c r="E39" s="16" t="s">
        <v>22</v>
      </c>
      <c r="F39" s="16" t="s">
        <v>23</v>
      </c>
      <c r="G39" s="16">
        <v>6600490230</v>
      </c>
      <c r="H39" s="16" t="s">
        <v>254</v>
      </c>
      <c r="I39" s="16" t="s">
        <v>25</v>
      </c>
      <c r="J39" s="16" t="s">
        <v>26</v>
      </c>
      <c r="K39" s="16" t="s">
        <v>255</v>
      </c>
      <c r="L39" s="16" t="s">
        <v>256</v>
      </c>
      <c r="M39" s="17" t="s">
        <v>29</v>
      </c>
      <c r="N39" s="16" t="s">
        <v>257</v>
      </c>
      <c r="O39" s="16" t="s">
        <v>230</v>
      </c>
      <c r="P39" s="16" t="s">
        <v>258</v>
      </c>
      <c r="Q39" s="30" t="s">
        <v>33</v>
      </c>
      <c r="R39" s="31"/>
    </row>
    <row r="40" customHeight="1" spans="1:18">
      <c r="A40" s="16">
        <v>38</v>
      </c>
      <c r="B40" s="16" t="s">
        <v>259</v>
      </c>
      <c r="C40" s="16" t="s">
        <v>35</v>
      </c>
      <c r="D40" s="16" t="s">
        <v>260</v>
      </c>
      <c r="E40" s="16" t="s">
        <v>22</v>
      </c>
      <c r="F40" s="16" t="s">
        <v>67</v>
      </c>
      <c r="G40" s="16">
        <v>6600490231</v>
      </c>
      <c r="H40" s="16" t="s">
        <v>261</v>
      </c>
      <c r="I40" s="16" t="s">
        <v>25</v>
      </c>
      <c r="J40" s="16" t="s">
        <v>26</v>
      </c>
      <c r="K40" s="16" t="s">
        <v>262</v>
      </c>
      <c r="L40" s="16" t="s">
        <v>263</v>
      </c>
      <c r="M40" s="17" t="s">
        <v>29</v>
      </c>
      <c r="N40" s="16" t="s">
        <v>208</v>
      </c>
      <c r="O40" s="16" t="s">
        <v>230</v>
      </c>
      <c r="P40" s="16" t="s">
        <v>136</v>
      </c>
      <c r="Q40" s="30" t="s">
        <v>33</v>
      </c>
      <c r="R40" s="31"/>
    </row>
    <row r="41" hidden="1" customHeight="1" spans="1:18">
      <c r="A41" s="16">
        <v>39</v>
      </c>
      <c r="B41" s="16" t="s">
        <v>264</v>
      </c>
      <c r="C41" s="16" t="s">
        <v>20</v>
      </c>
      <c r="D41" s="16" t="s">
        <v>265</v>
      </c>
      <c r="E41" s="16" t="s">
        <v>22</v>
      </c>
      <c r="F41" s="16" t="s">
        <v>23</v>
      </c>
      <c r="G41" s="16">
        <v>6600490231</v>
      </c>
      <c r="H41" s="16" t="s">
        <v>266</v>
      </c>
      <c r="I41" s="16" t="s">
        <v>25</v>
      </c>
      <c r="J41" s="16" t="s">
        <v>26</v>
      </c>
      <c r="K41" s="16" t="s">
        <v>97</v>
      </c>
      <c r="L41" s="16" t="s">
        <v>267</v>
      </c>
      <c r="M41" s="17" t="s">
        <v>29</v>
      </c>
      <c r="N41" s="16" t="s">
        <v>268</v>
      </c>
      <c r="O41" s="16" t="s">
        <v>230</v>
      </c>
      <c r="P41" s="16" t="s">
        <v>136</v>
      </c>
      <c r="Q41" s="30" t="s">
        <v>33</v>
      </c>
      <c r="R41" s="31"/>
    </row>
    <row r="42" hidden="1" customHeight="1" spans="1:18">
      <c r="A42" s="16">
        <v>40</v>
      </c>
      <c r="B42" s="17" t="s">
        <v>269</v>
      </c>
      <c r="C42" s="17" t="s">
        <v>35</v>
      </c>
      <c r="D42" s="17" t="s">
        <v>270</v>
      </c>
      <c r="E42" s="17" t="s">
        <v>271</v>
      </c>
      <c r="F42" s="17" t="s">
        <v>67</v>
      </c>
      <c r="G42" s="17">
        <v>6600490232</v>
      </c>
      <c r="H42" s="17" t="s">
        <v>272</v>
      </c>
      <c r="I42" s="17" t="s">
        <v>25</v>
      </c>
      <c r="J42" s="17" t="s">
        <v>26</v>
      </c>
      <c r="K42" s="17" t="s">
        <v>273</v>
      </c>
      <c r="L42" s="17" t="s">
        <v>274</v>
      </c>
      <c r="M42" s="17" t="s">
        <v>29</v>
      </c>
      <c r="N42" s="17" t="s">
        <v>275</v>
      </c>
      <c r="O42" s="17" t="s">
        <v>230</v>
      </c>
      <c r="P42" s="16" t="s">
        <v>136</v>
      </c>
      <c r="Q42" s="30" t="s">
        <v>33</v>
      </c>
      <c r="R42" s="31"/>
    </row>
    <row r="43" customHeight="1" spans="1:18">
      <c r="A43" s="16">
        <v>41</v>
      </c>
      <c r="B43" s="16" t="s">
        <v>276</v>
      </c>
      <c r="C43" s="16" t="s">
        <v>20</v>
      </c>
      <c r="D43" s="16" t="s">
        <v>277</v>
      </c>
      <c r="E43" s="16" t="s">
        <v>22</v>
      </c>
      <c r="F43" s="16" t="s">
        <v>67</v>
      </c>
      <c r="G43" s="16">
        <v>6600490233</v>
      </c>
      <c r="H43" s="16" t="s">
        <v>278</v>
      </c>
      <c r="I43" s="16" t="s">
        <v>25</v>
      </c>
      <c r="J43" s="16" t="s">
        <v>26</v>
      </c>
      <c r="K43" s="16" t="s">
        <v>279</v>
      </c>
      <c r="L43" s="16" t="s">
        <v>280</v>
      </c>
      <c r="M43" s="17" t="s">
        <v>29</v>
      </c>
      <c r="N43" s="16" t="s">
        <v>208</v>
      </c>
      <c r="O43" s="16" t="s">
        <v>281</v>
      </c>
      <c r="P43" s="16" t="s">
        <v>282</v>
      </c>
      <c r="Q43" s="30" t="s">
        <v>33</v>
      </c>
      <c r="R43" s="31"/>
    </row>
    <row r="44" customHeight="1" spans="1:18">
      <c r="A44" s="16">
        <v>42</v>
      </c>
      <c r="B44" s="16" t="s">
        <v>283</v>
      </c>
      <c r="C44" s="16" t="s">
        <v>35</v>
      </c>
      <c r="D44" s="16" t="s">
        <v>284</v>
      </c>
      <c r="E44" s="16" t="s">
        <v>22</v>
      </c>
      <c r="F44" s="16" t="s">
        <v>67</v>
      </c>
      <c r="G44" s="16">
        <v>6600490234</v>
      </c>
      <c r="H44" s="16" t="s">
        <v>285</v>
      </c>
      <c r="I44" s="16" t="s">
        <v>25</v>
      </c>
      <c r="J44" s="16" t="s">
        <v>26</v>
      </c>
      <c r="K44" s="16" t="s">
        <v>286</v>
      </c>
      <c r="L44" s="16" t="s">
        <v>287</v>
      </c>
      <c r="M44" s="17" t="s">
        <v>29</v>
      </c>
      <c r="N44" s="16" t="s">
        <v>112</v>
      </c>
      <c r="O44" s="16" t="s">
        <v>281</v>
      </c>
      <c r="P44" s="16" t="s">
        <v>282</v>
      </c>
      <c r="Q44" s="30" t="s">
        <v>33</v>
      </c>
      <c r="R44" s="31"/>
    </row>
    <row r="45" hidden="1" customHeight="1" spans="1:18">
      <c r="A45" s="16">
        <v>43</v>
      </c>
      <c r="B45" s="17" t="s">
        <v>288</v>
      </c>
      <c r="C45" s="17" t="s">
        <v>20</v>
      </c>
      <c r="D45" s="25" t="s">
        <v>289</v>
      </c>
      <c r="E45" s="17" t="s">
        <v>22</v>
      </c>
      <c r="F45" s="17" t="s">
        <v>23</v>
      </c>
      <c r="G45" s="17">
        <v>6600490235</v>
      </c>
      <c r="H45" s="17" t="s">
        <v>290</v>
      </c>
      <c r="I45" s="17" t="s">
        <v>25</v>
      </c>
      <c r="J45" s="17" t="s">
        <v>26</v>
      </c>
      <c r="K45" s="17" t="s">
        <v>291</v>
      </c>
      <c r="L45" s="17" t="s">
        <v>292</v>
      </c>
      <c r="M45" s="17" t="s">
        <v>29</v>
      </c>
      <c r="N45" s="17" t="s">
        <v>293</v>
      </c>
      <c r="O45" s="17" t="s">
        <v>281</v>
      </c>
      <c r="P45" s="17" t="s">
        <v>294</v>
      </c>
      <c r="Q45" s="30" t="s">
        <v>33</v>
      </c>
      <c r="R45" s="31"/>
    </row>
    <row r="46" hidden="1" customHeight="1" spans="1:18">
      <c r="A46" s="16">
        <v>44</v>
      </c>
      <c r="B46" s="16" t="s">
        <v>295</v>
      </c>
      <c r="C46" s="16" t="s">
        <v>35</v>
      </c>
      <c r="D46" s="16" t="s">
        <v>296</v>
      </c>
      <c r="E46" s="16" t="s">
        <v>22</v>
      </c>
      <c r="F46" s="16" t="s">
        <v>44</v>
      </c>
      <c r="G46" s="16">
        <v>6600490236</v>
      </c>
      <c r="H46" s="16" t="s">
        <v>297</v>
      </c>
      <c r="I46" s="16" t="s">
        <v>298</v>
      </c>
      <c r="J46" s="16" t="s">
        <v>117</v>
      </c>
      <c r="K46" s="16" t="s">
        <v>299</v>
      </c>
      <c r="L46" s="16" t="s">
        <v>300</v>
      </c>
      <c r="M46" s="17" t="s">
        <v>29</v>
      </c>
      <c r="N46" s="16" t="s">
        <v>301</v>
      </c>
      <c r="O46" s="16" t="s">
        <v>302</v>
      </c>
      <c r="P46" s="16" t="s">
        <v>32</v>
      </c>
      <c r="Q46" s="30" t="s">
        <v>33</v>
      </c>
      <c r="R46" s="31"/>
    </row>
    <row r="47" customHeight="1" spans="1:18">
      <c r="A47" s="16">
        <v>45</v>
      </c>
      <c r="B47" s="16" t="s">
        <v>303</v>
      </c>
      <c r="C47" s="16" t="s">
        <v>20</v>
      </c>
      <c r="D47" s="16" t="s">
        <v>304</v>
      </c>
      <c r="E47" s="16" t="s">
        <v>22</v>
      </c>
      <c r="F47" s="16" t="s">
        <v>23</v>
      </c>
      <c r="G47" s="16">
        <v>6600490237</v>
      </c>
      <c r="H47" s="16" t="s">
        <v>305</v>
      </c>
      <c r="I47" s="16" t="s">
        <v>25</v>
      </c>
      <c r="J47" s="16" t="s">
        <v>26</v>
      </c>
      <c r="K47" s="16" t="s">
        <v>306</v>
      </c>
      <c r="L47" s="16" t="s">
        <v>307</v>
      </c>
      <c r="M47" s="17" t="s">
        <v>29</v>
      </c>
      <c r="N47" s="16" t="s">
        <v>208</v>
      </c>
      <c r="O47" s="16" t="s">
        <v>308</v>
      </c>
      <c r="P47" s="16" t="s">
        <v>309</v>
      </c>
      <c r="Q47" s="30" t="s">
        <v>33</v>
      </c>
      <c r="R47" s="31"/>
    </row>
    <row r="48" hidden="1" customHeight="1" spans="1:18">
      <c r="A48" s="16">
        <v>46</v>
      </c>
      <c r="B48" s="17" t="s">
        <v>310</v>
      </c>
      <c r="C48" s="17" t="s">
        <v>20</v>
      </c>
      <c r="D48" s="17" t="s">
        <v>311</v>
      </c>
      <c r="E48" s="17" t="s">
        <v>312</v>
      </c>
      <c r="F48" s="17" t="s">
        <v>23</v>
      </c>
      <c r="G48" s="17">
        <v>6600490238</v>
      </c>
      <c r="H48" s="17" t="s">
        <v>178</v>
      </c>
      <c r="I48" s="17" t="s">
        <v>25</v>
      </c>
      <c r="J48" s="17" t="s">
        <v>26</v>
      </c>
      <c r="K48" s="17" t="s">
        <v>160</v>
      </c>
      <c r="L48" s="17" t="s">
        <v>313</v>
      </c>
      <c r="M48" s="17" t="s">
        <v>29</v>
      </c>
      <c r="N48" s="17" t="s">
        <v>314</v>
      </c>
      <c r="O48" s="17" t="s">
        <v>308</v>
      </c>
      <c r="P48" s="16" t="s">
        <v>309</v>
      </c>
      <c r="Q48" s="30" t="s">
        <v>33</v>
      </c>
      <c r="R48" s="31"/>
    </row>
    <row r="49" customHeight="1" spans="1:18">
      <c r="A49" s="16">
        <v>47</v>
      </c>
      <c r="B49" s="16" t="s">
        <v>315</v>
      </c>
      <c r="C49" s="16" t="s">
        <v>20</v>
      </c>
      <c r="D49" s="16" t="s">
        <v>316</v>
      </c>
      <c r="E49" s="16" t="s">
        <v>22</v>
      </c>
      <c r="F49" s="16" t="s">
        <v>23</v>
      </c>
      <c r="G49" s="16">
        <v>6600490239</v>
      </c>
      <c r="H49" s="16" t="s">
        <v>317</v>
      </c>
      <c r="I49" s="16" t="s">
        <v>25</v>
      </c>
      <c r="J49" s="16" t="s">
        <v>26</v>
      </c>
      <c r="K49" s="16" t="s">
        <v>318</v>
      </c>
      <c r="L49" s="16" t="s">
        <v>319</v>
      </c>
      <c r="M49" s="17" t="s">
        <v>29</v>
      </c>
      <c r="N49" s="16" t="s">
        <v>112</v>
      </c>
      <c r="O49" s="16" t="s">
        <v>308</v>
      </c>
      <c r="P49" s="16" t="s">
        <v>129</v>
      </c>
      <c r="Q49" s="30" t="s">
        <v>33</v>
      </c>
      <c r="R49" s="31"/>
    </row>
    <row r="50" hidden="1" customHeight="1" spans="1:18">
      <c r="A50" s="16">
        <v>48</v>
      </c>
      <c r="B50" s="16" t="s">
        <v>320</v>
      </c>
      <c r="C50" s="16" t="s">
        <v>20</v>
      </c>
      <c r="D50" s="16" t="s">
        <v>321</v>
      </c>
      <c r="E50" s="16" t="s">
        <v>22</v>
      </c>
      <c r="F50" s="16" t="s">
        <v>44</v>
      </c>
      <c r="G50" s="16">
        <v>6600490240</v>
      </c>
      <c r="H50" s="16" t="s">
        <v>322</v>
      </c>
      <c r="I50" s="16" t="s">
        <v>25</v>
      </c>
      <c r="J50" s="16" t="s">
        <v>26</v>
      </c>
      <c r="K50" s="16" t="s">
        <v>323</v>
      </c>
      <c r="L50" s="16" t="s">
        <v>126</v>
      </c>
      <c r="M50" s="17" t="s">
        <v>29</v>
      </c>
      <c r="N50" s="16" t="s">
        <v>324</v>
      </c>
      <c r="O50" s="16" t="s">
        <v>308</v>
      </c>
      <c r="P50" s="16" t="s">
        <v>309</v>
      </c>
      <c r="Q50" s="30" t="s">
        <v>33</v>
      </c>
      <c r="R50" s="31"/>
    </row>
    <row r="51" customHeight="1" spans="1:18">
      <c r="A51" s="16">
        <v>49</v>
      </c>
      <c r="B51" s="16" t="s">
        <v>325</v>
      </c>
      <c r="C51" s="16" t="s">
        <v>20</v>
      </c>
      <c r="D51" s="16" t="s">
        <v>326</v>
      </c>
      <c r="E51" s="16" t="s">
        <v>22</v>
      </c>
      <c r="F51" s="16" t="s">
        <v>23</v>
      </c>
      <c r="G51" s="16">
        <v>6600490240</v>
      </c>
      <c r="H51" s="16" t="s">
        <v>327</v>
      </c>
      <c r="I51" s="16" t="s">
        <v>25</v>
      </c>
      <c r="J51" s="16" t="s">
        <v>26</v>
      </c>
      <c r="K51" s="16" t="s">
        <v>328</v>
      </c>
      <c r="L51" s="16" t="s">
        <v>329</v>
      </c>
      <c r="M51" s="17" t="s">
        <v>29</v>
      </c>
      <c r="N51" s="16" t="s">
        <v>112</v>
      </c>
      <c r="O51" s="16" t="s">
        <v>308</v>
      </c>
      <c r="P51" s="16" t="s">
        <v>309</v>
      </c>
      <c r="Q51" s="30" t="s">
        <v>33</v>
      </c>
      <c r="R51" s="31"/>
    </row>
    <row r="52" hidden="1" customHeight="1" spans="1:18">
      <c r="A52" s="16">
        <v>50</v>
      </c>
      <c r="B52" s="16" t="s">
        <v>330</v>
      </c>
      <c r="C52" s="16" t="s">
        <v>35</v>
      </c>
      <c r="D52" s="16" t="s">
        <v>331</v>
      </c>
      <c r="E52" s="16" t="s">
        <v>22</v>
      </c>
      <c r="F52" s="16" t="s">
        <v>23</v>
      </c>
      <c r="G52" s="16">
        <v>6600490241</v>
      </c>
      <c r="H52" s="16" t="s">
        <v>332</v>
      </c>
      <c r="I52" s="16" t="s">
        <v>25</v>
      </c>
      <c r="J52" s="16" t="s">
        <v>26</v>
      </c>
      <c r="K52" s="16" t="s">
        <v>172</v>
      </c>
      <c r="L52" s="16" t="s">
        <v>147</v>
      </c>
      <c r="M52" s="17" t="s">
        <v>29</v>
      </c>
      <c r="N52" s="16" t="s">
        <v>333</v>
      </c>
      <c r="O52" s="16" t="s">
        <v>334</v>
      </c>
      <c r="P52" s="16" t="s">
        <v>335</v>
      </c>
      <c r="Q52" s="30" t="s">
        <v>33</v>
      </c>
      <c r="R52" s="31"/>
    </row>
    <row r="53" hidden="1" customHeight="1" spans="1:18">
      <c r="A53" s="16">
        <v>51</v>
      </c>
      <c r="B53" s="16" t="s">
        <v>336</v>
      </c>
      <c r="C53" s="16" t="s">
        <v>35</v>
      </c>
      <c r="D53" s="16" t="s">
        <v>337</v>
      </c>
      <c r="E53" s="16" t="s">
        <v>22</v>
      </c>
      <c r="F53" s="16" t="s">
        <v>23</v>
      </c>
      <c r="G53" s="16">
        <v>6600490241</v>
      </c>
      <c r="H53" s="16" t="s">
        <v>338</v>
      </c>
      <c r="I53" s="16" t="s">
        <v>25</v>
      </c>
      <c r="J53" s="16" t="s">
        <v>117</v>
      </c>
      <c r="K53" s="16" t="s">
        <v>339</v>
      </c>
      <c r="L53" s="16" t="s">
        <v>340</v>
      </c>
      <c r="M53" s="17" t="s">
        <v>29</v>
      </c>
      <c r="N53" s="16" t="s">
        <v>135</v>
      </c>
      <c r="O53" s="16" t="s">
        <v>334</v>
      </c>
      <c r="P53" s="16" t="s">
        <v>335</v>
      </c>
      <c r="Q53" s="30" t="s">
        <v>33</v>
      </c>
      <c r="R53" s="31"/>
    </row>
    <row r="54" customHeight="1" spans="1:18">
      <c r="A54" s="16">
        <v>52</v>
      </c>
      <c r="B54" s="16" t="s">
        <v>341</v>
      </c>
      <c r="C54" s="16" t="s">
        <v>35</v>
      </c>
      <c r="D54" s="16" t="s">
        <v>342</v>
      </c>
      <c r="E54" s="16" t="s">
        <v>22</v>
      </c>
      <c r="F54" s="16" t="s">
        <v>44</v>
      </c>
      <c r="G54" s="16">
        <v>6600490247</v>
      </c>
      <c r="H54" s="16" t="s">
        <v>81</v>
      </c>
      <c r="I54" s="16" t="s">
        <v>25</v>
      </c>
      <c r="J54" s="16" t="s">
        <v>26</v>
      </c>
      <c r="K54" s="16" t="s">
        <v>118</v>
      </c>
      <c r="L54" s="16" t="s">
        <v>343</v>
      </c>
      <c r="M54" s="17" t="s">
        <v>29</v>
      </c>
      <c r="N54" s="16" t="s">
        <v>120</v>
      </c>
      <c r="O54" s="16" t="s">
        <v>344</v>
      </c>
      <c r="P54" s="16" t="s">
        <v>345</v>
      </c>
      <c r="Q54" s="30" t="s">
        <v>33</v>
      </c>
      <c r="R54" s="31"/>
    </row>
    <row r="55" customHeight="1" spans="1:18">
      <c r="A55" s="16">
        <v>53</v>
      </c>
      <c r="B55" s="16" t="s">
        <v>346</v>
      </c>
      <c r="C55" s="16" t="s">
        <v>35</v>
      </c>
      <c r="D55" s="16" t="s">
        <v>347</v>
      </c>
      <c r="E55" s="16" t="s">
        <v>22</v>
      </c>
      <c r="F55" s="16" t="s">
        <v>23</v>
      </c>
      <c r="G55" s="16">
        <v>6600490248</v>
      </c>
      <c r="H55" s="16" t="s">
        <v>285</v>
      </c>
      <c r="I55" s="16" t="s">
        <v>25</v>
      </c>
      <c r="J55" s="16" t="s">
        <v>26</v>
      </c>
      <c r="K55" s="16" t="s">
        <v>348</v>
      </c>
      <c r="L55" s="16" t="s">
        <v>349</v>
      </c>
      <c r="M55" s="17" t="s">
        <v>29</v>
      </c>
      <c r="N55" s="16" t="s">
        <v>84</v>
      </c>
      <c r="O55" s="16" t="s">
        <v>350</v>
      </c>
      <c r="P55" s="16" t="s">
        <v>351</v>
      </c>
      <c r="Q55" s="30" t="s">
        <v>33</v>
      </c>
      <c r="R55" s="31"/>
    </row>
    <row r="56" customHeight="1" spans="1:18">
      <c r="A56" s="16">
        <v>54</v>
      </c>
      <c r="B56" s="16" t="s">
        <v>352</v>
      </c>
      <c r="C56" s="16" t="s">
        <v>35</v>
      </c>
      <c r="D56" s="16" t="s">
        <v>353</v>
      </c>
      <c r="E56" s="16" t="s">
        <v>22</v>
      </c>
      <c r="F56" s="16" t="s">
        <v>23</v>
      </c>
      <c r="G56" s="16">
        <v>6600490248</v>
      </c>
      <c r="H56" s="16" t="s">
        <v>285</v>
      </c>
      <c r="I56" s="16" t="s">
        <v>25</v>
      </c>
      <c r="J56" s="16" t="s">
        <v>26</v>
      </c>
      <c r="K56" s="16" t="s">
        <v>348</v>
      </c>
      <c r="L56" s="16" t="s">
        <v>28</v>
      </c>
      <c r="M56" s="17" t="s">
        <v>29</v>
      </c>
      <c r="N56" s="16" t="s">
        <v>213</v>
      </c>
      <c r="O56" s="16" t="s">
        <v>350</v>
      </c>
      <c r="P56" s="16" t="s">
        <v>351</v>
      </c>
      <c r="Q56" s="30" t="s">
        <v>33</v>
      </c>
      <c r="R56" s="31"/>
    </row>
    <row r="57" customHeight="1" spans="1:18">
      <c r="A57" s="16">
        <v>55</v>
      </c>
      <c r="B57" s="16" t="s">
        <v>354</v>
      </c>
      <c r="C57" s="16" t="s">
        <v>35</v>
      </c>
      <c r="D57" s="16" t="s">
        <v>355</v>
      </c>
      <c r="E57" s="16" t="s">
        <v>22</v>
      </c>
      <c r="F57" s="16" t="s">
        <v>23</v>
      </c>
      <c r="G57" s="16">
        <v>6600490249</v>
      </c>
      <c r="H57" s="16" t="s">
        <v>81</v>
      </c>
      <c r="I57" s="16" t="s">
        <v>25</v>
      </c>
      <c r="J57" s="16" t="s">
        <v>26</v>
      </c>
      <c r="K57" s="16" t="s">
        <v>356</v>
      </c>
      <c r="L57" s="16" t="s">
        <v>357</v>
      </c>
      <c r="M57" s="17" t="s">
        <v>29</v>
      </c>
      <c r="N57" s="16" t="s">
        <v>358</v>
      </c>
      <c r="O57" s="16" t="s">
        <v>350</v>
      </c>
      <c r="P57" s="16" t="s">
        <v>351</v>
      </c>
      <c r="Q57" s="30" t="s">
        <v>33</v>
      </c>
      <c r="R57" s="31"/>
    </row>
    <row r="58" customHeight="1" spans="1:18">
      <c r="A58" s="16">
        <v>56</v>
      </c>
      <c r="B58" s="22" t="s">
        <v>359</v>
      </c>
      <c r="C58" s="22" t="s">
        <v>35</v>
      </c>
      <c r="D58" s="22" t="s">
        <v>360</v>
      </c>
      <c r="E58" s="22" t="s">
        <v>22</v>
      </c>
      <c r="F58" s="22" t="s">
        <v>44</v>
      </c>
      <c r="G58" s="22">
        <v>6600490250</v>
      </c>
      <c r="H58" s="22" t="s">
        <v>361</v>
      </c>
      <c r="I58" s="22" t="s">
        <v>25</v>
      </c>
      <c r="J58" s="22" t="s">
        <v>26</v>
      </c>
      <c r="K58" s="22" t="s">
        <v>118</v>
      </c>
      <c r="L58" s="22" t="s">
        <v>362</v>
      </c>
      <c r="M58" s="17" t="s">
        <v>29</v>
      </c>
      <c r="N58" s="22" t="s">
        <v>120</v>
      </c>
      <c r="O58" s="22" t="s">
        <v>363</v>
      </c>
      <c r="P58" s="22" t="s">
        <v>364</v>
      </c>
      <c r="Q58" s="30" t="s">
        <v>33</v>
      </c>
      <c r="R58" s="31"/>
    </row>
    <row r="59" hidden="1" customHeight="1" spans="1:18">
      <c r="A59" s="16">
        <v>57</v>
      </c>
      <c r="B59" s="17" t="s">
        <v>365</v>
      </c>
      <c r="C59" s="17" t="s">
        <v>20</v>
      </c>
      <c r="D59" s="17" t="s">
        <v>366</v>
      </c>
      <c r="E59" s="17" t="s">
        <v>22</v>
      </c>
      <c r="F59" s="17" t="s">
        <v>23</v>
      </c>
      <c r="G59" s="17">
        <v>6600490251</v>
      </c>
      <c r="H59" s="17" t="s">
        <v>367</v>
      </c>
      <c r="I59" s="17" t="s">
        <v>25</v>
      </c>
      <c r="J59" s="17" t="s">
        <v>26</v>
      </c>
      <c r="K59" s="17" t="s">
        <v>52</v>
      </c>
      <c r="L59" s="17" t="s">
        <v>235</v>
      </c>
      <c r="M59" s="17" t="s">
        <v>29</v>
      </c>
      <c r="N59" s="17" t="s">
        <v>368</v>
      </c>
      <c r="O59" s="17" t="s">
        <v>369</v>
      </c>
      <c r="P59" s="22" t="s">
        <v>364</v>
      </c>
      <c r="Q59" s="30" t="s">
        <v>33</v>
      </c>
      <c r="R59" s="31"/>
    </row>
    <row r="60" customHeight="1" spans="1:18">
      <c r="A60" s="16">
        <v>58</v>
      </c>
      <c r="B60" s="16" t="s">
        <v>370</v>
      </c>
      <c r="C60" s="16" t="s">
        <v>35</v>
      </c>
      <c r="D60" s="16" t="s">
        <v>371</v>
      </c>
      <c r="E60" s="16" t="s">
        <v>22</v>
      </c>
      <c r="F60" s="16" t="s">
        <v>23</v>
      </c>
      <c r="G60" s="16">
        <v>6600490252</v>
      </c>
      <c r="H60" s="16" t="s">
        <v>372</v>
      </c>
      <c r="I60" s="16" t="s">
        <v>25</v>
      </c>
      <c r="J60" s="16" t="s">
        <v>26</v>
      </c>
      <c r="K60" s="16" t="s">
        <v>373</v>
      </c>
      <c r="L60" s="16" t="s">
        <v>374</v>
      </c>
      <c r="M60" s="17" t="s">
        <v>29</v>
      </c>
      <c r="N60" s="16" t="s">
        <v>208</v>
      </c>
      <c r="O60" s="16" t="s">
        <v>375</v>
      </c>
      <c r="P60" s="16" t="s">
        <v>32</v>
      </c>
      <c r="Q60" s="30" t="s">
        <v>33</v>
      </c>
      <c r="R60" s="31"/>
    </row>
    <row r="61" hidden="1" customHeight="1" spans="1:18">
      <c r="A61" s="16">
        <v>59</v>
      </c>
      <c r="B61" s="16" t="s">
        <v>376</v>
      </c>
      <c r="C61" s="16" t="s">
        <v>35</v>
      </c>
      <c r="D61" s="16" t="s">
        <v>377</v>
      </c>
      <c r="E61" s="16" t="s">
        <v>22</v>
      </c>
      <c r="F61" s="16" t="s">
        <v>44</v>
      </c>
      <c r="G61" s="16">
        <v>6600490253</v>
      </c>
      <c r="H61" s="16" t="s">
        <v>378</v>
      </c>
      <c r="I61" s="16" t="s">
        <v>25</v>
      </c>
      <c r="J61" s="16" t="s">
        <v>26</v>
      </c>
      <c r="K61" s="16" t="s">
        <v>379</v>
      </c>
      <c r="L61" s="16" t="s">
        <v>380</v>
      </c>
      <c r="M61" s="17" t="s">
        <v>29</v>
      </c>
      <c r="N61" s="16" t="s">
        <v>381</v>
      </c>
      <c r="O61" s="19" t="s">
        <v>382</v>
      </c>
      <c r="P61" s="16" t="s">
        <v>383</v>
      </c>
      <c r="Q61" s="30" t="s">
        <v>33</v>
      </c>
      <c r="R61" s="31"/>
    </row>
    <row r="62" customHeight="1" spans="1:18">
      <c r="A62" s="16">
        <v>60</v>
      </c>
      <c r="B62" s="16" t="s">
        <v>384</v>
      </c>
      <c r="C62" s="16" t="s">
        <v>35</v>
      </c>
      <c r="D62" s="16" t="s">
        <v>385</v>
      </c>
      <c r="E62" s="16" t="s">
        <v>22</v>
      </c>
      <c r="F62" s="16" t="s">
        <v>23</v>
      </c>
      <c r="G62" s="16">
        <v>6600490253</v>
      </c>
      <c r="H62" s="16" t="s">
        <v>238</v>
      </c>
      <c r="I62" s="16" t="s">
        <v>25</v>
      </c>
      <c r="J62" s="16" t="s">
        <v>26</v>
      </c>
      <c r="K62" s="16" t="s">
        <v>386</v>
      </c>
      <c r="L62" s="16" t="s">
        <v>387</v>
      </c>
      <c r="M62" s="17" t="s">
        <v>29</v>
      </c>
      <c r="N62" s="16" t="s">
        <v>388</v>
      </c>
      <c r="O62" s="19" t="s">
        <v>382</v>
      </c>
      <c r="P62" s="16" t="s">
        <v>383</v>
      </c>
      <c r="Q62" s="30" t="s">
        <v>33</v>
      </c>
      <c r="R62" s="31"/>
    </row>
    <row r="63" customHeight="1" spans="1:18">
      <c r="A63" s="16">
        <v>61</v>
      </c>
      <c r="B63" s="19" t="s">
        <v>389</v>
      </c>
      <c r="C63" s="19" t="s">
        <v>35</v>
      </c>
      <c r="D63" s="20" t="s">
        <v>390</v>
      </c>
      <c r="E63" s="19" t="s">
        <v>22</v>
      </c>
      <c r="F63" s="19" t="s">
        <v>88</v>
      </c>
      <c r="G63" s="19">
        <v>6600490254</v>
      </c>
      <c r="H63" s="19" t="s">
        <v>391</v>
      </c>
      <c r="I63" s="16" t="s">
        <v>25</v>
      </c>
      <c r="J63" s="16" t="s">
        <v>26</v>
      </c>
      <c r="K63" s="19" t="s">
        <v>392</v>
      </c>
      <c r="L63" s="19" t="s">
        <v>393</v>
      </c>
      <c r="M63" s="17" t="s">
        <v>29</v>
      </c>
      <c r="N63" s="19" t="s">
        <v>200</v>
      </c>
      <c r="O63" s="19" t="s">
        <v>382</v>
      </c>
      <c r="P63" s="16" t="s">
        <v>383</v>
      </c>
      <c r="Q63" s="30" t="s">
        <v>33</v>
      </c>
      <c r="R63" s="31"/>
    </row>
    <row r="64" customHeight="1" spans="1:18">
      <c r="A64" s="16">
        <v>62</v>
      </c>
      <c r="B64" s="19" t="s">
        <v>394</v>
      </c>
      <c r="C64" s="19" t="s">
        <v>35</v>
      </c>
      <c r="D64" s="20" t="s">
        <v>395</v>
      </c>
      <c r="E64" s="19" t="s">
        <v>22</v>
      </c>
      <c r="F64" s="19" t="s">
        <v>23</v>
      </c>
      <c r="G64" s="19">
        <v>6600490254</v>
      </c>
      <c r="H64" s="19" t="s">
        <v>211</v>
      </c>
      <c r="I64" s="16" t="s">
        <v>25</v>
      </c>
      <c r="J64" s="16" t="s">
        <v>26</v>
      </c>
      <c r="K64" s="19" t="s">
        <v>392</v>
      </c>
      <c r="L64" s="19" t="s">
        <v>396</v>
      </c>
      <c r="M64" s="17" t="s">
        <v>29</v>
      </c>
      <c r="N64" s="19" t="s">
        <v>112</v>
      </c>
      <c r="O64" s="19" t="s">
        <v>382</v>
      </c>
      <c r="P64" s="16" t="s">
        <v>383</v>
      </c>
      <c r="Q64" s="30" t="s">
        <v>33</v>
      </c>
      <c r="R64" s="31"/>
    </row>
    <row r="65" customHeight="1" spans="1:18">
      <c r="A65" s="16">
        <v>63</v>
      </c>
      <c r="B65" s="22" t="s">
        <v>397</v>
      </c>
      <c r="C65" s="22" t="s">
        <v>20</v>
      </c>
      <c r="D65" s="22" t="s">
        <v>398</v>
      </c>
      <c r="E65" s="22" t="s">
        <v>22</v>
      </c>
      <c r="F65" s="22" t="s">
        <v>44</v>
      </c>
      <c r="G65" s="22">
        <v>6600490255</v>
      </c>
      <c r="H65" s="22" t="s">
        <v>399</v>
      </c>
      <c r="I65" s="16" t="s">
        <v>25</v>
      </c>
      <c r="J65" s="22" t="s">
        <v>26</v>
      </c>
      <c r="K65" s="22" t="s">
        <v>400</v>
      </c>
      <c r="L65" s="22" t="s">
        <v>300</v>
      </c>
      <c r="M65" s="17" t="s">
        <v>29</v>
      </c>
      <c r="N65" s="22" t="s">
        <v>213</v>
      </c>
      <c r="O65" s="22" t="s">
        <v>401</v>
      </c>
      <c r="P65" s="22" t="s">
        <v>402</v>
      </c>
      <c r="Q65" s="30" t="s">
        <v>33</v>
      </c>
      <c r="R65" s="31"/>
    </row>
    <row r="66" hidden="1" customHeight="1" spans="1:18">
      <c r="A66" s="16">
        <v>64</v>
      </c>
      <c r="B66" s="18" t="s">
        <v>403</v>
      </c>
      <c r="C66" s="18" t="s">
        <v>20</v>
      </c>
      <c r="D66" s="18" t="s">
        <v>404</v>
      </c>
      <c r="E66" s="18" t="s">
        <v>22</v>
      </c>
      <c r="F66" s="18" t="s">
        <v>23</v>
      </c>
      <c r="G66" s="18">
        <v>6600490258</v>
      </c>
      <c r="H66" s="18" t="s">
        <v>405</v>
      </c>
      <c r="I66" s="16" t="s">
        <v>25</v>
      </c>
      <c r="J66" s="18" t="s">
        <v>26</v>
      </c>
      <c r="K66" s="18" t="s">
        <v>318</v>
      </c>
      <c r="L66" s="18" t="s">
        <v>406</v>
      </c>
      <c r="M66" s="17" t="s">
        <v>29</v>
      </c>
      <c r="N66" s="18" t="s">
        <v>407</v>
      </c>
      <c r="O66" s="18" t="s">
        <v>408</v>
      </c>
      <c r="P66" s="18" t="s">
        <v>129</v>
      </c>
      <c r="Q66" s="30" t="s">
        <v>33</v>
      </c>
      <c r="R66" s="31"/>
    </row>
    <row r="67" hidden="1" customHeight="1" spans="1:18">
      <c r="A67" s="16">
        <v>65</v>
      </c>
      <c r="B67" s="18" t="s">
        <v>409</v>
      </c>
      <c r="C67" s="18" t="s">
        <v>35</v>
      </c>
      <c r="D67" s="18" t="s">
        <v>410</v>
      </c>
      <c r="E67" s="18" t="s">
        <v>22</v>
      </c>
      <c r="F67" s="18" t="s">
        <v>23</v>
      </c>
      <c r="G67" s="18">
        <v>6600490259</v>
      </c>
      <c r="H67" s="18" t="s">
        <v>411</v>
      </c>
      <c r="I67" s="16" t="s">
        <v>25</v>
      </c>
      <c r="J67" s="18" t="s">
        <v>26</v>
      </c>
      <c r="K67" s="18" t="s">
        <v>318</v>
      </c>
      <c r="L67" s="18" t="s">
        <v>412</v>
      </c>
      <c r="M67" s="17" t="s">
        <v>29</v>
      </c>
      <c r="N67" s="18" t="s">
        <v>413</v>
      </c>
      <c r="O67" s="18" t="s">
        <v>414</v>
      </c>
      <c r="P67" s="18" t="s">
        <v>129</v>
      </c>
      <c r="Q67" s="30" t="s">
        <v>33</v>
      </c>
      <c r="R67" s="31"/>
    </row>
    <row r="68" hidden="1" customHeight="1" spans="1:18">
      <c r="A68" s="16">
        <v>66</v>
      </c>
      <c r="B68" s="18" t="s">
        <v>415</v>
      </c>
      <c r="C68" s="18" t="s">
        <v>20</v>
      </c>
      <c r="D68" s="18" t="s">
        <v>416</v>
      </c>
      <c r="E68" s="18" t="s">
        <v>22</v>
      </c>
      <c r="F68" s="18" t="s">
        <v>67</v>
      </c>
      <c r="G68" s="18">
        <v>6600490259</v>
      </c>
      <c r="H68" s="18" t="s">
        <v>417</v>
      </c>
      <c r="I68" s="16" t="s">
        <v>25</v>
      </c>
      <c r="J68" s="18" t="s">
        <v>26</v>
      </c>
      <c r="K68" s="18" t="s">
        <v>318</v>
      </c>
      <c r="L68" s="18" t="s">
        <v>412</v>
      </c>
      <c r="M68" s="17" t="s">
        <v>29</v>
      </c>
      <c r="N68" s="18" t="s">
        <v>418</v>
      </c>
      <c r="O68" s="18" t="s">
        <v>414</v>
      </c>
      <c r="P68" s="18" t="s">
        <v>129</v>
      </c>
      <c r="Q68" s="30" t="s">
        <v>33</v>
      </c>
      <c r="R68" s="31"/>
    </row>
    <row r="69" hidden="1" customHeight="1" spans="1:18">
      <c r="A69" s="16">
        <v>67</v>
      </c>
      <c r="B69" s="18" t="s">
        <v>419</v>
      </c>
      <c r="C69" s="18" t="s">
        <v>35</v>
      </c>
      <c r="D69" s="18" t="s">
        <v>420</v>
      </c>
      <c r="E69" s="18" t="s">
        <v>22</v>
      </c>
      <c r="F69" s="18" t="s">
        <v>67</v>
      </c>
      <c r="G69" s="18">
        <v>6600490260</v>
      </c>
      <c r="H69" s="18" t="s">
        <v>421</v>
      </c>
      <c r="I69" s="18" t="s">
        <v>25</v>
      </c>
      <c r="J69" s="18" t="s">
        <v>26</v>
      </c>
      <c r="K69" s="18" t="s">
        <v>422</v>
      </c>
      <c r="L69" s="18" t="s">
        <v>300</v>
      </c>
      <c r="M69" s="17" t="s">
        <v>29</v>
      </c>
      <c r="N69" s="18" t="s">
        <v>423</v>
      </c>
      <c r="O69" s="18" t="s">
        <v>424</v>
      </c>
      <c r="P69" s="18" t="s">
        <v>129</v>
      </c>
      <c r="Q69" s="30" t="s">
        <v>33</v>
      </c>
      <c r="R69" s="31"/>
    </row>
    <row r="70" hidden="1" customHeight="1" spans="1:18">
      <c r="A70" s="16">
        <v>68</v>
      </c>
      <c r="B70" s="18" t="s">
        <v>425</v>
      </c>
      <c r="C70" s="18" t="s">
        <v>35</v>
      </c>
      <c r="D70" s="18" t="s">
        <v>426</v>
      </c>
      <c r="E70" s="18" t="s">
        <v>216</v>
      </c>
      <c r="F70" s="18" t="s">
        <v>23</v>
      </c>
      <c r="G70" s="18">
        <v>6600490261</v>
      </c>
      <c r="H70" s="18" t="s">
        <v>427</v>
      </c>
      <c r="I70" s="18" t="s">
        <v>25</v>
      </c>
      <c r="J70" s="18" t="s">
        <v>26</v>
      </c>
      <c r="K70" s="18" t="s">
        <v>318</v>
      </c>
      <c r="L70" s="18" t="s">
        <v>263</v>
      </c>
      <c r="M70" s="17" t="s">
        <v>29</v>
      </c>
      <c r="N70" s="18" t="s">
        <v>428</v>
      </c>
      <c r="O70" s="18" t="s">
        <v>429</v>
      </c>
      <c r="P70" s="18" t="s">
        <v>129</v>
      </c>
      <c r="Q70" s="30" t="s">
        <v>33</v>
      </c>
      <c r="R70" s="31"/>
    </row>
    <row r="71" hidden="1" customHeight="1" spans="1:18">
      <c r="A71" s="16">
        <v>69</v>
      </c>
      <c r="B71" s="18" t="s">
        <v>430</v>
      </c>
      <c r="C71" s="18" t="s">
        <v>20</v>
      </c>
      <c r="D71" s="18" t="s">
        <v>431</v>
      </c>
      <c r="E71" s="18" t="s">
        <v>22</v>
      </c>
      <c r="F71" s="18" t="s">
        <v>23</v>
      </c>
      <c r="G71" s="18">
        <v>6600490262</v>
      </c>
      <c r="H71" s="18" t="s">
        <v>432</v>
      </c>
      <c r="I71" s="18" t="s">
        <v>25</v>
      </c>
      <c r="J71" s="18" t="s">
        <v>26</v>
      </c>
      <c r="K71" s="18" t="s">
        <v>318</v>
      </c>
      <c r="L71" s="18" t="s">
        <v>406</v>
      </c>
      <c r="M71" s="17" t="s">
        <v>29</v>
      </c>
      <c r="N71" s="18" t="s">
        <v>433</v>
      </c>
      <c r="O71" s="18" t="s">
        <v>434</v>
      </c>
      <c r="P71" s="18" t="s">
        <v>129</v>
      </c>
      <c r="Q71" s="30" t="s">
        <v>33</v>
      </c>
      <c r="R71" s="31"/>
    </row>
    <row r="72" hidden="1" customHeight="1" spans="1:18">
      <c r="A72" s="16">
        <v>70</v>
      </c>
      <c r="B72" s="18" t="s">
        <v>435</v>
      </c>
      <c r="C72" s="18" t="s">
        <v>20</v>
      </c>
      <c r="D72" s="18" t="s">
        <v>436</v>
      </c>
      <c r="E72" s="18" t="s">
        <v>22</v>
      </c>
      <c r="F72" s="18" t="s">
        <v>23</v>
      </c>
      <c r="G72" s="18">
        <v>6600490264</v>
      </c>
      <c r="H72" s="18" t="s">
        <v>437</v>
      </c>
      <c r="I72" s="18" t="s">
        <v>25</v>
      </c>
      <c r="J72" s="18" t="s">
        <v>26</v>
      </c>
      <c r="K72" s="18" t="s">
        <v>422</v>
      </c>
      <c r="L72" s="18" t="s">
        <v>126</v>
      </c>
      <c r="M72" s="17" t="s">
        <v>29</v>
      </c>
      <c r="N72" s="18" t="s">
        <v>438</v>
      </c>
      <c r="O72" s="18" t="s">
        <v>439</v>
      </c>
      <c r="P72" s="18" t="s">
        <v>129</v>
      </c>
      <c r="Q72" s="30" t="s">
        <v>33</v>
      </c>
      <c r="R72" s="31"/>
    </row>
    <row r="73" hidden="1" customHeight="1" spans="1:18">
      <c r="A73" s="16">
        <v>71</v>
      </c>
      <c r="B73" s="16" t="s">
        <v>195</v>
      </c>
      <c r="C73" s="16" t="s">
        <v>20</v>
      </c>
      <c r="D73" s="16" t="s">
        <v>440</v>
      </c>
      <c r="E73" s="16" t="s">
        <v>22</v>
      </c>
      <c r="F73" s="16" t="s">
        <v>23</v>
      </c>
      <c r="G73" s="16">
        <v>6600490265</v>
      </c>
      <c r="H73" s="16" t="s">
        <v>441</v>
      </c>
      <c r="I73" s="16" t="s">
        <v>25</v>
      </c>
      <c r="J73" s="16" t="s">
        <v>26</v>
      </c>
      <c r="K73" s="16" t="s">
        <v>318</v>
      </c>
      <c r="L73" s="16" t="s">
        <v>126</v>
      </c>
      <c r="M73" s="17" t="s">
        <v>29</v>
      </c>
      <c r="N73" s="16" t="s">
        <v>92</v>
      </c>
      <c r="O73" s="16" t="s">
        <v>442</v>
      </c>
      <c r="P73" s="18" t="s">
        <v>129</v>
      </c>
      <c r="Q73" s="30" t="s">
        <v>33</v>
      </c>
      <c r="R73" s="31"/>
    </row>
    <row r="74" customHeight="1" spans="1:18">
      <c r="A74" s="16">
        <v>72</v>
      </c>
      <c r="B74" s="17" t="s">
        <v>443</v>
      </c>
      <c r="C74" s="17" t="s">
        <v>20</v>
      </c>
      <c r="D74" s="17" t="s">
        <v>444</v>
      </c>
      <c r="E74" s="17" t="s">
        <v>22</v>
      </c>
      <c r="F74" s="17" t="s">
        <v>23</v>
      </c>
      <c r="G74" s="17">
        <v>6600490266</v>
      </c>
      <c r="H74" s="17" t="s">
        <v>411</v>
      </c>
      <c r="I74" s="17" t="s">
        <v>25</v>
      </c>
      <c r="J74" s="17" t="s">
        <v>26</v>
      </c>
      <c r="K74" s="17" t="s">
        <v>422</v>
      </c>
      <c r="L74" s="17" t="s">
        <v>28</v>
      </c>
      <c r="M74" s="17" t="s">
        <v>29</v>
      </c>
      <c r="N74" s="17" t="s">
        <v>208</v>
      </c>
      <c r="O74" s="17" t="s">
        <v>445</v>
      </c>
      <c r="P74" s="18" t="s">
        <v>129</v>
      </c>
      <c r="Q74" s="30" t="s">
        <v>33</v>
      </c>
      <c r="R74" s="31"/>
    </row>
    <row r="75" customHeight="1" spans="1:18">
      <c r="A75" s="16">
        <v>73</v>
      </c>
      <c r="B75" s="16" t="s">
        <v>446</v>
      </c>
      <c r="C75" s="16" t="s">
        <v>35</v>
      </c>
      <c r="D75" s="16" t="s">
        <v>447</v>
      </c>
      <c r="E75" s="16" t="s">
        <v>22</v>
      </c>
      <c r="F75" s="16" t="s">
        <v>23</v>
      </c>
      <c r="G75" s="16">
        <v>6600490267</v>
      </c>
      <c r="H75" s="16" t="s">
        <v>448</v>
      </c>
      <c r="I75" s="16" t="s">
        <v>25</v>
      </c>
      <c r="J75" s="16" t="s">
        <v>26</v>
      </c>
      <c r="K75" s="16" t="s">
        <v>449</v>
      </c>
      <c r="L75" s="16" t="s">
        <v>53</v>
      </c>
      <c r="M75" s="17" t="s">
        <v>29</v>
      </c>
      <c r="N75" s="16" t="s">
        <v>148</v>
      </c>
      <c r="O75" s="16" t="s">
        <v>445</v>
      </c>
      <c r="P75" s="16" t="s">
        <v>32</v>
      </c>
      <c r="Q75" s="30" t="s">
        <v>33</v>
      </c>
      <c r="R75" s="31"/>
    </row>
    <row r="76" customHeight="1" spans="1:18">
      <c r="A76" s="16">
        <v>74</v>
      </c>
      <c r="B76" s="16" t="s">
        <v>450</v>
      </c>
      <c r="C76" s="16" t="s">
        <v>35</v>
      </c>
      <c r="D76" s="16" t="s">
        <v>451</v>
      </c>
      <c r="E76" s="16" t="s">
        <v>22</v>
      </c>
      <c r="F76" s="16" t="s">
        <v>23</v>
      </c>
      <c r="G76" s="16">
        <v>6600490268</v>
      </c>
      <c r="H76" s="16" t="s">
        <v>452</v>
      </c>
      <c r="I76" s="16" t="s">
        <v>25</v>
      </c>
      <c r="J76" s="16" t="s">
        <v>26</v>
      </c>
      <c r="K76" s="16" t="s">
        <v>38</v>
      </c>
      <c r="L76" s="16" t="s">
        <v>453</v>
      </c>
      <c r="M76" s="17" t="s">
        <v>29</v>
      </c>
      <c r="N76" s="16" t="s">
        <v>454</v>
      </c>
      <c r="O76" s="16" t="s">
        <v>445</v>
      </c>
      <c r="P76" s="16" t="s">
        <v>32</v>
      </c>
      <c r="Q76" s="30" t="s">
        <v>33</v>
      </c>
      <c r="R76" s="31"/>
    </row>
    <row r="77" customHeight="1" spans="1:18">
      <c r="A77" s="16">
        <v>75</v>
      </c>
      <c r="B77" s="16" t="s">
        <v>455</v>
      </c>
      <c r="C77" s="16" t="s">
        <v>20</v>
      </c>
      <c r="D77" s="16" t="s">
        <v>456</v>
      </c>
      <c r="E77" s="16" t="s">
        <v>22</v>
      </c>
      <c r="F77" s="16" t="s">
        <v>67</v>
      </c>
      <c r="G77" s="16">
        <v>6600490269</v>
      </c>
      <c r="H77" s="16" t="s">
        <v>457</v>
      </c>
      <c r="I77" s="16" t="s">
        <v>25</v>
      </c>
      <c r="J77" s="16" t="s">
        <v>26</v>
      </c>
      <c r="K77" s="16" t="s">
        <v>90</v>
      </c>
      <c r="L77" s="16" t="s">
        <v>458</v>
      </c>
      <c r="M77" s="17" t="s">
        <v>29</v>
      </c>
      <c r="N77" s="16" t="s">
        <v>112</v>
      </c>
      <c r="O77" s="16" t="s">
        <v>459</v>
      </c>
      <c r="P77" s="16" t="s">
        <v>335</v>
      </c>
      <c r="Q77" s="30" t="s">
        <v>33</v>
      </c>
      <c r="R77" s="31"/>
    </row>
    <row r="78" customHeight="1" spans="1:18">
      <c r="A78" s="16">
        <v>76</v>
      </c>
      <c r="B78" s="16" t="s">
        <v>460</v>
      </c>
      <c r="C78" s="16" t="s">
        <v>20</v>
      </c>
      <c r="D78" s="16" t="s">
        <v>461</v>
      </c>
      <c r="E78" s="16" t="s">
        <v>22</v>
      </c>
      <c r="F78" s="16" t="s">
        <v>23</v>
      </c>
      <c r="G78" s="16">
        <v>6600490270</v>
      </c>
      <c r="H78" s="16" t="s">
        <v>462</v>
      </c>
      <c r="I78" s="24" t="s">
        <v>298</v>
      </c>
      <c r="J78" s="16" t="s">
        <v>117</v>
      </c>
      <c r="K78" s="16" t="s">
        <v>463</v>
      </c>
      <c r="L78" s="16" t="s">
        <v>126</v>
      </c>
      <c r="M78" s="17" t="s">
        <v>29</v>
      </c>
      <c r="N78" s="16" t="s">
        <v>120</v>
      </c>
      <c r="O78" s="16" t="s">
        <v>464</v>
      </c>
      <c r="P78" s="16" t="s">
        <v>465</v>
      </c>
      <c r="Q78" s="30" t="s">
        <v>466</v>
      </c>
      <c r="R78" s="31"/>
    </row>
    <row r="79" customHeight="1" spans="1:18">
      <c r="A79" s="16">
        <v>77</v>
      </c>
      <c r="B79" s="24" t="s">
        <v>467</v>
      </c>
      <c r="C79" s="24" t="s">
        <v>20</v>
      </c>
      <c r="D79" s="24" t="s">
        <v>468</v>
      </c>
      <c r="E79" s="24" t="s">
        <v>22</v>
      </c>
      <c r="F79" s="24" t="s">
        <v>23</v>
      </c>
      <c r="G79" s="24">
        <v>6600490271</v>
      </c>
      <c r="H79" s="24" t="s">
        <v>469</v>
      </c>
      <c r="I79" s="24" t="s">
        <v>298</v>
      </c>
      <c r="J79" s="24" t="s">
        <v>117</v>
      </c>
      <c r="K79" s="24" t="s">
        <v>463</v>
      </c>
      <c r="L79" s="24" t="s">
        <v>235</v>
      </c>
      <c r="M79" s="17" t="s">
        <v>29</v>
      </c>
      <c r="N79" s="24" t="s">
        <v>200</v>
      </c>
      <c r="O79" s="24" t="s">
        <v>470</v>
      </c>
      <c r="P79" s="16" t="s">
        <v>465</v>
      </c>
      <c r="Q79" s="30" t="s">
        <v>466</v>
      </c>
      <c r="R79" s="31"/>
    </row>
    <row r="80" customHeight="1" spans="1:18">
      <c r="A80" s="16">
        <v>78</v>
      </c>
      <c r="B80" s="22" t="s">
        <v>471</v>
      </c>
      <c r="C80" s="22" t="s">
        <v>20</v>
      </c>
      <c r="D80" s="22" t="s">
        <v>472</v>
      </c>
      <c r="E80" s="22" t="s">
        <v>22</v>
      </c>
      <c r="F80" s="22" t="s">
        <v>67</v>
      </c>
      <c r="G80" s="22">
        <v>6600490274</v>
      </c>
      <c r="H80" s="22" t="s">
        <v>469</v>
      </c>
      <c r="I80" s="22" t="s">
        <v>298</v>
      </c>
      <c r="J80" s="22" t="s">
        <v>117</v>
      </c>
      <c r="K80" s="22" t="s">
        <v>463</v>
      </c>
      <c r="L80" s="22" t="s">
        <v>39</v>
      </c>
      <c r="M80" s="17" t="s">
        <v>29</v>
      </c>
      <c r="N80" s="22" t="s">
        <v>112</v>
      </c>
      <c r="O80" s="22" t="s">
        <v>473</v>
      </c>
      <c r="P80" s="16" t="s">
        <v>465</v>
      </c>
      <c r="Q80" s="30" t="s">
        <v>466</v>
      </c>
      <c r="R80" s="31"/>
    </row>
    <row r="81" customHeight="1" spans="1:18">
      <c r="A81" s="16">
        <v>79</v>
      </c>
      <c r="B81" s="22" t="s">
        <v>474</v>
      </c>
      <c r="C81" s="22" t="s">
        <v>20</v>
      </c>
      <c r="D81" s="22" t="s">
        <v>475</v>
      </c>
      <c r="E81" s="22" t="s">
        <v>22</v>
      </c>
      <c r="F81" s="22" t="s">
        <v>67</v>
      </c>
      <c r="G81" s="22">
        <v>6600490274</v>
      </c>
      <c r="H81" s="22" t="s">
        <v>457</v>
      </c>
      <c r="I81" s="22" t="s">
        <v>298</v>
      </c>
      <c r="J81" s="22" t="s">
        <v>117</v>
      </c>
      <c r="K81" s="22" t="s">
        <v>463</v>
      </c>
      <c r="L81" s="22" t="s">
        <v>343</v>
      </c>
      <c r="M81" s="17" t="s">
        <v>29</v>
      </c>
      <c r="N81" s="22" t="s">
        <v>476</v>
      </c>
      <c r="O81" s="22" t="s">
        <v>473</v>
      </c>
      <c r="P81" s="16" t="s">
        <v>465</v>
      </c>
      <c r="Q81" s="30" t="s">
        <v>466</v>
      </c>
      <c r="R81" s="31"/>
    </row>
    <row r="82" customHeight="1" spans="1:18">
      <c r="A82" s="16">
        <v>80</v>
      </c>
      <c r="B82" s="18" t="s">
        <v>477</v>
      </c>
      <c r="C82" s="18" t="s">
        <v>20</v>
      </c>
      <c r="D82" s="18" t="s">
        <v>478</v>
      </c>
      <c r="E82" s="18" t="s">
        <v>80</v>
      </c>
      <c r="F82" s="18" t="s">
        <v>23</v>
      </c>
      <c r="G82" s="18">
        <v>6600490275</v>
      </c>
      <c r="H82" s="18" t="s">
        <v>457</v>
      </c>
      <c r="I82" s="18" t="s">
        <v>25</v>
      </c>
      <c r="J82" s="18" t="s">
        <v>26</v>
      </c>
      <c r="K82" s="18" t="s">
        <v>463</v>
      </c>
      <c r="L82" s="18" t="s">
        <v>479</v>
      </c>
      <c r="M82" s="17" t="s">
        <v>29</v>
      </c>
      <c r="N82" s="18" t="s">
        <v>213</v>
      </c>
      <c r="O82" s="18" t="s">
        <v>480</v>
      </c>
      <c r="P82" s="18" t="s">
        <v>481</v>
      </c>
      <c r="Q82" s="30" t="s">
        <v>466</v>
      </c>
      <c r="R82" s="31"/>
    </row>
    <row r="83" customHeight="1" spans="1:18">
      <c r="A83" s="16">
        <v>81</v>
      </c>
      <c r="B83" s="18" t="s">
        <v>482</v>
      </c>
      <c r="C83" s="18" t="s">
        <v>20</v>
      </c>
      <c r="D83" s="18" t="s">
        <v>483</v>
      </c>
      <c r="E83" s="18" t="s">
        <v>80</v>
      </c>
      <c r="F83" s="18" t="s">
        <v>23</v>
      </c>
      <c r="G83" s="18">
        <v>6600490276</v>
      </c>
      <c r="H83" s="18" t="s">
        <v>96</v>
      </c>
      <c r="I83" s="18" t="s">
        <v>25</v>
      </c>
      <c r="J83" s="18" t="s">
        <v>26</v>
      </c>
      <c r="K83" s="18" t="s">
        <v>463</v>
      </c>
      <c r="L83" s="18" t="s">
        <v>218</v>
      </c>
      <c r="M83" s="17" t="s">
        <v>29</v>
      </c>
      <c r="N83" s="18" t="s">
        <v>148</v>
      </c>
      <c r="O83" s="18" t="s">
        <v>484</v>
      </c>
      <c r="P83" s="18" t="s">
        <v>481</v>
      </c>
      <c r="Q83" s="30" t="s">
        <v>466</v>
      </c>
      <c r="R83" s="31"/>
    </row>
    <row r="84" hidden="1" customHeight="1" spans="1:18">
      <c r="A84" s="16">
        <v>82</v>
      </c>
      <c r="B84" s="16" t="s">
        <v>485</v>
      </c>
      <c r="C84" s="16" t="s">
        <v>35</v>
      </c>
      <c r="D84" s="16" t="s">
        <v>486</v>
      </c>
      <c r="E84" s="16" t="s">
        <v>22</v>
      </c>
      <c r="F84" s="16" t="s">
        <v>67</v>
      </c>
      <c r="G84" s="16">
        <v>6600490278</v>
      </c>
      <c r="H84" s="16" t="s">
        <v>487</v>
      </c>
      <c r="I84" s="16" t="s">
        <v>298</v>
      </c>
      <c r="J84" s="16" t="s">
        <v>117</v>
      </c>
      <c r="K84" s="16" t="s">
        <v>488</v>
      </c>
      <c r="L84" s="16" t="s">
        <v>53</v>
      </c>
      <c r="M84" s="17" t="s">
        <v>29</v>
      </c>
      <c r="N84" s="16" t="s">
        <v>489</v>
      </c>
      <c r="O84" s="16" t="s">
        <v>490</v>
      </c>
      <c r="P84" s="18" t="s">
        <v>481</v>
      </c>
      <c r="Q84" s="30" t="s">
        <v>466</v>
      </c>
      <c r="R84" s="31"/>
    </row>
    <row r="85" hidden="1" customHeight="1" spans="1:18">
      <c r="A85" s="16">
        <v>83</v>
      </c>
      <c r="B85" s="16" t="s">
        <v>491</v>
      </c>
      <c r="C85" s="16" t="s">
        <v>20</v>
      </c>
      <c r="D85" s="16" t="s">
        <v>492</v>
      </c>
      <c r="E85" s="16" t="s">
        <v>22</v>
      </c>
      <c r="F85" s="16" t="s">
        <v>67</v>
      </c>
      <c r="G85" s="16">
        <v>6600490280</v>
      </c>
      <c r="H85" s="16" t="s">
        <v>493</v>
      </c>
      <c r="I85" s="16" t="s">
        <v>298</v>
      </c>
      <c r="J85" s="16" t="s">
        <v>117</v>
      </c>
      <c r="K85" s="16" t="s">
        <v>494</v>
      </c>
      <c r="L85" s="16" t="s">
        <v>256</v>
      </c>
      <c r="M85" s="17" t="s">
        <v>29</v>
      </c>
      <c r="N85" s="16" t="s">
        <v>495</v>
      </c>
      <c r="O85" s="16" t="s">
        <v>490</v>
      </c>
      <c r="P85" s="18" t="s">
        <v>481</v>
      </c>
      <c r="Q85" s="30" t="s">
        <v>466</v>
      </c>
      <c r="R85" s="31"/>
    </row>
    <row r="86" hidden="1" customHeight="1" spans="1:18">
      <c r="A86" s="16">
        <v>84</v>
      </c>
      <c r="B86" s="16" t="s">
        <v>496</v>
      </c>
      <c r="C86" s="16" t="s">
        <v>20</v>
      </c>
      <c r="D86" s="16" t="s">
        <v>497</v>
      </c>
      <c r="E86" s="16" t="s">
        <v>498</v>
      </c>
      <c r="F86" s="16" t="s">
        <v>23</v>
      </c>
      <c r="G86" s="16">
        <v>6600490280</v>
      </c>
      <c r="H86" s="16" t="s">
        <v>499</v>
      </c>
      <c r="I86" s="16" t="s">
        <v>298</v>
      </c>
      <c r="J86" s="16" t="s">
        <v>117</v>
      </c>
      <c r="K86" s="16" t="s">
        <v>500</v>
      </c>
      <c r="L86" s="16" t="s">
        <v>186</v>
      </c>
      <c r="M86" s="17" t="s">
        <v>29</v>
      </c>
      <c r="N86" s="16" t="s">
        <v>501</v>
      </c>
      <c r="O86" s="16" t="s">
        <v>490</v>
      </c>
      <c r="P86" s="18" t="s">
        <v>481</v>
      </c>
      <c r="Q86" s="30" t="s">
        <v>466</v>
      </c>
      <c r="R86" s="31"/>
    </row>
    <row r="87" hidden="1" customHeight="1" spans="1:18">
      <c r="A87" s="16">
        <v>85</v>
      </c>
      <c r="B87" s="16" t="s">
        <v>502</v>
      </c>
      <c r="C87" s="16" t="s">
        <v>35</v>
      </c>
      <c r="D87" s="16" t="s">
        <v>503</v>
      </c>
      <c r="E87" s="16" t="s">
        <v>22</v>
      </c>
      <c r="F87" s="16" t="s">
        <v>67</v>
      </c>
      <c r="G87" s="16">
        <v>6600490281</v>
      </c>
      <c r="H87" s="16" t="s">
        <v>504</v>
      </c>
      <c r="I87" s="16" t="s">
        <v>298</v>
      </c>
      <c r="J87" s="16" t="s">
        <v>117</v>
      </c>
      <c r="K87" s="16" t="s">
        <v>505</v>
      </c>
      <c r="L87" s="16" t="s">
        <v>506</v>
      </c>
      <c r="M87" s="17" t="s">
        <v>29</v>
      </c>
      <c r="N87" s="16" t="s">
        <v>174</v>
      </c>
      <c r="O87" s="16" t="s">
        <v>507</v>
      </c>
      <c r="P87" s="18" t="s">
        <v>481</v>
      </c>
      <c r="Q87" s="30" t="s">
        <v>466</v>
      </c>
      <c r="R87" s="31"/>
    </row>
    <row r="88" hidden="1" customHeight="1" spans="1:18">
      <c r="A88" s="16">
        <v>86</v>
      </c>
      <c r="B88" s="16" t="s">
        <v>508</v>
      </c>
      <c r="C88" s="16" t="s">
        <v>20</v>
      </c>
      <c r="D88" s="16" t="s">
        <v>509</v>
      </c>
      <c r="E88" s="16" t="s">
        <v>22</v>
      </c>
      <c r="F88" s="16" t="s">
        <v>23</v>
      </c>
      <c r="G88" s="16">
        <v>6600490282</v>
      </c>
      <c r="H88" s="16" t="s">
        <v>510</v>
      </c>
      <c r="I88" s="16" t="s">
        <v>298</v>
      </c>
      <c r="J88" s="16" t="s">
        <v>117</v>
      </c>
      <c r="K88" s="16" t="s">
        <v>511</v>
      </c>
      <c r="L88" s="16" t="s">
        <v>380</v>
      </c>
      <c r="M88" s="17" t="s">
        <v>29</v>
      </c>
      <c r="N88" s="16" t="s">
        <v>512</v>
      </c>
      <c r="O88" s="16" t="s">
        <v>513</v>
      </c>
      <c r="P88" s="18" t="s">
        <v>481</v>
      </c>
      <c r="Q88" s="30" t="s">
        <v>466</v>
      </c>
      <c r="R88" s="31"/>
    </row>
    <row r="89" customHeight="1" spans="1:18">
      <c r="A89" s="16">
        <v>87</v>
      </c>
      <c r="B89" s="16" t="s">
        <v>514</v>
      </c>
      <c r="C89" s="16" t="s">
        <v>20</v>
      </c>
      <c r="D89" s="16" t="s">
        <v>515</v>
      </c>
      <c r="E89" s="16" t="s">
        <v>22</v>
      </c>
      <c r="F89" s="16" t="s">
        <v>23</v>
      </c>
      <c r="G89" s="16">
        <v>6600490282</v>
      </c>
      <c r="H89" s="16" t="s">
        <v>516</v>
      </c>
      <c r="I89" s="16" t="s">
        <v>298</v>
      </c>
      <c r="J89" s="16" t="s">
        <v>117</v>
      </c>
      <c r="K89" s="16" t="s">
        <v>129</v>
      </c>
      <c r="L89" s="16" t="s">
        <v>517</v>
      </c>
      <c r="M89" s="17" t="s">
        <v>29</v>
      </c>
      <c r="N89" s="16" t="s">
        <v>518</v>
      </c>
      <c r="O89" s="16" t="s">
        <v>513</v>
      </c>
      <c r="P89" s="18" t="s">
        <v>481</v>
      </c>
      <c r="Q89" s="30" t="s">
        <v>466</v>
      </c>
      <c r="R89" s="31"/>
    </row>
    <row r="90" hidden="1" customHeight="1" spans="1:18">
      <c r="A90" s="16">
        <v>88</v>
      </c>
      <c r="B90" s="17" t="s">
        <v>519</v>
      </c>
      <c r="C90" s="17" t="s">
        <v>35</v>
      </c>
      <c r="D90" s="17" t="s">
        <v>520</v>
      </c>
      <c r="E90" s="17" t="s">
        <v>22</v>
      </c>
      <c r="F90" s="17" t="s">
        <v>23</v>
      </c>
      <c r="G90" s="17">
        <v>6600490282</v>
      </c>
      <c r="H90" s="17" t="s">
        <v>521</v>
      </c>
      <c r="I90" s="16" t="s">
        <v>298</v>
      </c>
      <c r="J90" s="17" t="s">
        <v>117</v>
      </c>
      <c r="K90" s="17" t="s">
        <v>522</v>
      </c>
      <c r="L90" s="17" t="s">
        <v>523</v>
      </c>
      <c r="M90" s="17" t="s">
        <v>29</v>
      </c>
      <c r="N90" s="17" t="s">
        <v>524</v>
      </c>
      <c r="O90" s="17" t="s">
        <v>513</v>
      </c>
      <c r="P90" s="18" t="s">
        <v>481</v>
      </c>
      <c r="Q90" s="30" t="s">
        <v>466</v>
      </c>
      <c r="R90" s="31"/>
    </row>
    <row r="91" hidden="1" customHeight="1" spans="1:18">
      <c r="A91" s="16">
        <v>89</v>
      </c>
      <c r="B91" s="18" t="s">
        <v>525</v>
      </c>
      <c r="C91" s="18" t="s">
        <v>20</v>
      </c>
      <c r="D91" s="18" t="s">
        <v>526</v>
      </c>
      <c r="E91" s="18" t="s">
        <v>22</v>
      </c>
      <c r="F91" s="18" t="s">
        <v>23</v>
      </c>
      <c r="G91" s="18">
        <v>6600490283</v>
      </c>
      <c r="H91" s="18" t="s">
        <v>527</v>
      </c>
      <c r="I91" s="18" t="s">
        <v>25</v>
      </c>
      <c r="J91" s="18" t="s">
        <v>26</v>
      </c>
      <c r="K91" s="18" t="s">
        <v>528</v>
      </c>
      <c r="L91" s="18" t="s">
        <v>53</v>
      </c>
      <c r="M91" s="17" t="s">
        <v>29</v>
      </c>
      <c r="N91" s="18" t="s">
        <v>529</v>
      </c>
      <c r="O91" s="18" t="s">
        <v>513</v>
      </c>
      <c r="P91" s="18" t="s">
        <v>481</v>
      </c>
      <c r="Q91" s="30" t="s">
        <v>466</v>
      </c>
      <c r="R91" s="31"/>
    </row>
    <row r="92" hidden="1" customHeight="1" spans="1:18">
      <c r="A92" s="16">
        <v>90</v>
      </c>
      <c r="B92" s="18" t="s">
        <v>530</v>
      </c>
      <c r="C92" s="18" t="s">
        <v>20</v>
      </c>
      <c r="D92" s="18" t="s">
        <v>531</v>
      </c>
      <c r="E92" s="18" t="s">
        <v>22</v>
      </c>
      <c r="F92" s="18" t="s">
        <v>23</v>
      </c>
      <c r="G92" s="18">
        <v>6600490283</v>
      </c>
      <c r="H92" s="18" t="s">
        <v>532</v>
      </c>
      <c r="I92" s="18" t="s">
        <v>25</v>
      </c>
      <c r="J92" s="18" t="s">
        <v>26</v>
      </c>
      <c r="K92" s="18" t="s">
        <v>27</v>
      </c>
      <c r="L92" s="18" t="s">
        <v>319</v>
      </c>
      <c r="M92" s="17" t="s">
        <v>29</v>
      </c>
      <c r="N92" s="18" t="s">
        <v>533</v>
      </c>
      <c r="O92" s="18" t="s">
        <v>513</v>
      </c>
      <c r="P92" s="18" t="s">
        <v>481</v>
      </c>
      <c r="Q92" s="30" t="s">
        <v>466</v>
      </c>
      <c r="R92" s="31"/>
    </row>
    <row r="93" hidden="1" customHeight="1" spans="1:18">
      <c r="A93" s="16">
        <v>91</v>
      </c>
      <c r="B93" s="18" t="s">
        <v>534</v>
      </c>
      <c r="C93" s="18" t="s">
        <v>20</v>
      </c>
      <c r="D93" s="18" t="s">
        <v>535</v>
      </c>
      <c r="E93" s="18" t="s">
        <v>22</v>
      </c>
      <c r="F93" s="18" t="s">
        <v>23</v>
      </c>
      <c r="G93" s="18">
        <v>6600490283</v>
      </c>
      <c r="H93" s="18" t="s">
        <v>536</v>
      </c>
      <c r="I93" s="18" t="s">
        <v>25</v>
      </c>
      <c r="J93" s="18" t="s">
        <v>26</v>
      </c>
      <c r="K93" s="18" t="s">
        <v>537</v>
      </c>
      <c r="L93" s="18" t="s">
        <v>126</v>
      </c>
      <c r="M93" s="17" t="s">
        <v>29</v>
      </c>
      <c r="N93" s="18" t="s">
        <v>538</v>
      </c>
      <c r="O93" s="18" t="s">
        <v>513</v>
      </c>
      <c r="P93" s="18" t="s">
        <v>481</v>
      </c>
      <c r="Q93" s="30" t="s">
        <v>466</v>
      </c>
      <c r="R93" s="31"/>
    </row>
    <row r="94" hidden="1" customHeight="1" spans="1:18">
      <c r="A94" s="16">
        <v>92</v>
      </c>
      <c r="B94" s="16" t="s">
        <v>539</v>
      </c>
      <c r="C94" s="16" t="s">
        <v>20</v>
      </c>
      <c r="D94" s="16" t="s">
        <v>540</v>
      </c>
      <c r="E94" s="16" t="s">
        <v>22</v>
      </c>
      <c r="F94" s="16" t="s">
        <v>23</v>
      </c>
      <c r="G94" s="16">
        <v>6600490284</v>
      </c>
      <c r="H94" s="16" t="s">
        <v>541</v>
      </c>
      <c r="I94" s="16" t="s">
        <v>298</v>
      </c>
      <c r="J94" s="16" t="s">
        <v>117</v>
      </c>
      <c r="K94" s="16" t="s">
        <v>542</v>
      </c>
      <c r="L94" s="16" t="s">
        <v>39</v>
      </c>
      <c r="M94" s="17" t="s">
        <v>29</v>
      </c>
      <c r="N94" s="16" t="s">
        <v>543</v>
      </c>
      <c r="O94" s="16" t="s">
        <v>544</v>
      </c>
      <c r="P94" s="18" t="s">
        <v>481</v>
      </c>
      <c r="Q94" s="30" t="s">
        <v>466</v>
      </c>
      <c r="R94" s="31"/>
    </row>
    <row r="95" customHeight="1" spans="1:18">
      <c r="A95" s="16">
        <v>93</v>
      </c>
      <c r="B95" s="16" t="s">
        <v>545</v>
      </c>
      <c r="C95" s="16" t="s">
        <v>20</v>
      </c>
      <c r="D95" s="16" t="s">
        <v>546</v>
      </c>
      <c r="E95" s="16" t="s">
        <v>216</v>
      </c>
      <c r="F95" s="16" t="s">
        <v>67</v>
      </c>
      <c r="G95" s="16">
        <v>6600490285</v>
      </c>
      <c r="H95" s="16" t="s">
        <v>104</v>
      </c>
      <c r="I95" s="16" t="s">
        <v>25</v>
      </c>
      <c r="J95" s="16" t="s">
        <v>26</v>
      </c>
      <c r="K95" s="16" t="s">
        <v>547</v>
      </c>
      <c r="L95" s="16" t="s">
        <v>548</v>
      </c>
      <c r="M95" s="17" t="s">
        <v>29</v>
      </c>
      <c r="N95" s="16" t="s">
        <v>518</v>
      </c>
      <c r="O95" s="16" t="s">
        <v>549</v>
      </c>
      <c r="P95" s="18" t="s">
        <v>481</v>
      </c>
      <c r="Q95" s="30" t="s">
        <v>466</v>
      </c>
      <c r="R95" s="31"/>
    </row>
    <row r="96" hidden="1" customHeight="1" spans="1:18">
      <c r="A96" s="16">
        <v>94</v>
      </c>
      <c r="B96" s="16" t="s">
        <v>550</v>
      </c>
      <c r="C96" s="16" t="s">
        <v>35</v>
      </c>
      <c r="D96" s="16" t="s">
        <v>551</v>
      </c>
      <c r="E96" s="16" t="s">
        <v>22</v>
      </c>
      <c r="F96" s="16" t="s">
        <v>67</v>
      </c>
      <c r="G96" s="16">
        <v>6600490285</v>
      </c>
      <c r="H96" s="16" t="s">
        <v>552</v>
      </c>
      <c r="I96" s="16" t="s">
        <v>298</v>
      </c>
      <c r="J96" s="16" t="s">
        <v>117</v>
      </c>
      <c r="K96" s="16" t="s">
        <v>553</v>
      </c>
      <c r="L96" s="16" t="s">
        <v>340</v>
      </c>
      <c r="M96" s="17" t="s">
        <v>29</v>
      </c>
      <c r="N96" s="16" t="s">
        <v>554</v>
      </c>
      <c r="O96" s="16" t="s">
        <v>549</v>
      </c>
      <c r="P96" s="18" t="s">
        <v>481</v>
      </c>
      <c r="Q96" s="30" t="s">
        <v>466</v>
      </c>
      <c r="R96" s="31"/>
    </row>
    <row r="97" hidden="1" customHeight="1" spans="1:18">
      <c r="A97" s="16">
        <v>95</v>
      </c>
      <c r="B97" s="16" t="s">
        <v>555</v>
      </c>
      <c r="C97" s="16" t="s">
        <v>20</v>
      </c>
      <c r="D97" s="16" t="s">
        <v>556</v>
      </c>
      <c r="E97" s="16" t="s">
        <v>22</v>
      </c>
      <c r="F97" s="16" t="s">
        <v>44</v>
      </c>
      <c r="G97" s="16">
        <v>6600490286</v>
      </c>
      <c r="H97" s="16" t="s">
        <v>457</v>
      </c>
      <c r="I97" s="16" t="s">
        <v>25</v>
      </c>
      <c r="J97" s="16" t="s">
        <v>26</v>
      </c>
      <c r="K97" s="16" t="s">
        <v>328</v>
      </c>
      <c r="L97" s="16" t="s">
        <v>557</v>
      </c>
      <c r="M97" s="17" t="s">
        <v>29</v>
      </c>
      <c r="N97" s="16" t="s">
        <v>558</v>
      </c>
      <c r="O97" s="16" t="s">
        <v>559</v>
      </c>
      <c r="P97" s="16" t="s">
        <v>465</v>
      </c>
      <c r="Q97" s="30" t="s">
        <v>466</v>
      </c>
      <c r="R97" s="31"/>
    </row>
    <row r="98" customHeight="1" spans="1:18">
      <c r="A98" s="16">
        <v>96</v>
      </c>
      <c r="B98" s="16" t="s">
        <v>560</v>
      </c>
      <c r="C98" s="16" t="s">
        <v>20</v>
      </c>
      <c r="D98" s="16" t="s">
        <v>561</v>
      </c>
      <c r="E98" s="16" t="s">
        <v>22</v>
      </c>
      <c r="F98" s="16" t="s">
        <v>23</v>
      </c>
      <c r="G98" s="16">
        <v>6600490287</v>
      </c>
      <c r="H98" s="16" t="s">
        <v>562</v>
      </c>
      <c r="I98" s="16" t="s">
        <v>25</v>
      </c>
      <c r="J98" s="16" t="s">
        <v>26</v>
      </c>
      <c r="K98" s="16" t="s">
        <v>291</v>
      </c>
      <c r="L98" s="16" t="s">
        <v>563</v>
      </c>
      <c r="M98" s="17" t="s">
        <v>29</v>
      </c>
      <c r="N98" s="16" t="s">
        <v>112</v>
      </c>
      <c r="O98" s="16" t="s">
        <v>559</v>
      </c>
      <c r="P98" s="16" t="s">
        <v>465</v>
      </c>
      <c r="Q98" s="30" t="s">
        <v>466</v>
      </c>
      <c r="R98" s="31"/>
    </row>
    <row r="99" customHeight="1" spans="1:18">
      <c r="A99" s="16">
        <v>97</v>
      </c>
      <c r="B99" s="16" t="s">
        <v>564</v>
      </c>
      <c r="C99" s="16" t="s">
        <v>20</v>
      </c>
      <c r="D99" s="16" t="s">
        <v>565</v>
      </c>
      <c r="E99" s="16" t="s">
        <v>216</v>
      </c>
      <c r="F99" s="16" t="s">
        <v>67</v>
      </c>
      <c r="G99" s="16">
        <v>6600490288</v>
      </c>
      <c r="H99" s="16" t="s">
        <v>566</v>
      </c>
      <c r="I99" s="16" t="s">
        <v>25</v>
      </c>
      <c r="J99" s="16" t="s">
        <v>26</v>
      </c>
      <c r="K99" s="16" t="s">
        <v>567</v>
      </c>
      <c r="L99" s="16" t="s">
        <v>568</v>
      </c>
      <c r="M99" s="17" t="s">
        <v>29</v>
      </c>
      <c r="N99" s="16" t="s">
        <v>213</v>
      </c>
      <c r="O99" s="16" t="s">
        <v>559</v>
      </c>
      <c r="P99" s="16" t="s">
        <v>465</v>
      </c>
      <c r="Q99" s="30" t="s">
        <v>466</v>
      </c>
      <c r="R99" s="31"/>
    </row>
    <row r="100" customHeight="1" spans="1:18">
      <c r="A100" s="16">
        <v>98</v>
      </c>
      <c r="B100" s="16" t="s">
        <v>569</v>
      </c>
      <c r="C100" s="16" t="s">
        <v>20</v>
      </c>
      <c r="D100" s="16" t="s">
        <v>570</v>
      </c>
      <c r="E100" s="16" t="s">
        <v>22</v>
      </c>
      <c r="F100" s="16" t="s">
        <v>67</v>
      </c>
      <c r="G100" s="16">
        <v>6600490289</v>
      </c>
      <c r="H100" s="16" t="s">
        <v>571</v>
      </c>
      <c r="I100" s="16" t="s">
        <v>25</v>
      </c>
      <c r="J100" s="16" t="s">
        <v>26</v>
      </c>
      <c r="K100" s="16" t="s">
        <v>572</v>
      </c>
      <c r="L100" s="16" t="s">
        <v>280</v>
      </c>
      <c r="M100" s="17" t="s">
        <v>29</v>
      </c>
      <c r="N100" s="16" t="s">
        <v>213</v>
      </c>
      <c r="O100" s="16" t="s">
        <v>573</v>
      </c>
      <c r="P100" s="16" t="s">
        <v>465</v>
      </c>
      <c r="Q100" s="30" t="s">
        <v>466</v>
      </c>
      <c r="R100" s="31"/>
    </row>
    <row r="101" hidden="1" customHeight="1" spans="1:18">
      <c r="A101" s="16">
        <v>99</v>
      </c>
      <c r="B101" s="16" t="s">
        <v>574</v>
      </c>
      <c r="C101" s="16" t="s">
        <v>20</v>
      </c>
      <c r="D101" s="16" t="s">
        <v>575</v>
      </c>
      <c r="E101" s="16" t="s">
        <v>271</v>
      </c>
      <c r="F101" s="16" t="s">
        <v>23</v>
      </c>
      <c r="G101" s="16">
        <v>6600490290</v>
      </c>
      <c r="H101" s="16" t="s">
        <v>576</v>
      </c>
      <c r="I101" s="16" t="s">
        <v>25</v>
      </c>
      <c r="J101" s="16" t="s">
        <v>26</v>
      </c>
      <c r="K101" s="16" t="s">
        <v>577</v>
      </c>
      <c r="L101" s="16" t="s">
        <v>235</v>
      </c>
      <c r="M101" s="17" t="s">
        <v>29</v>
      </c>
      <c r="N101" s="16" t="s">
        <v>578</v>
      </c>
      <c r="O101" s="16" t="s">
        <v>573</v>
      </c>
      <c r="P101" s="16" t="s">
        <v>465</v>
      </c>
      <c r="Q101" s="30" t="s">
        <v>466</v>
      </c>
      <c r="R101" s="31"/>
    </row>
    <row r="102" customHeight="1" spans="1:18">
      <c r="A102" s="16">
        <v>100</v>
      </c>
      <c r="B102" s="16" t="s">
        <v>579</v>
      </c>
      <c r="C102" s="16" t="s">
        <v>20</v>
      </c>
      <c r="D102" s="16" t="s">
        <v>580</v>
      </c>
      <c r="E102" s="16" t="s">
        <v>22</v>
      </c>
      <c r="F102" s="16" t="s">
        <v>23</v>
      </c>
      <c r="G102" s="16">
        <v>6600490291</v>
      </c>
      <c r="H102" s="16" t="s">
        <v>581</v>
      </c>
      <c r="I102" s="16" t="s">
        <v>25</v>
      </c>
      <c r="J102" s="16" t="s">
        <v>26</v>
      </c>
      <c r="K102" s="16" t="s">
        <v>90</v>
      </c>
      <c r="L102" s="16" t="s">
        <v>582</v>
      </c>
      <c r="M102" s="17" t="s">
        <v>29</v>
      </c>
      <c r="N102" s="16" t="s">
        <v>200</v>
      </c>
      <c r="O102" s="16" t="s">
        <v>573</v>
      </c>
      <c r="P102" s="16" t="s">
        <v>465</v>
      </c>
      <c r="Q102" s="30" t="s">
        <v>466</v>
      </c>
      <c r="R102" s="31"/>
    </row>
    <row r="103" customHeight="1" spans="1:18">
      <c r="A103" s="16">
        <v>101</v>
      </c>
      <c r="B103" s="16" t="s">
        <v>583</v>
      </c>
      <c r="C103" s="16" t="s">
        <v>35</v>
      </c>
      <c r="D103" s="16" t="s">
        <v>584</v>
      </c>
      <c r="E103" s="16" t="s">
        <v>22</v>
      </c>
      <c r="F103" s="16" t="s">
        <v>23</v>
      </c>
      <c r="G103" s="16">
        <v>6600490292</v>
      </c>
      <c r="H103" s="16" t="s">
        <v>585</v>
      </c>
      <c r="I103" s="16" t="s">
        <v>25</v>
      </c>
      <c r="J103" s="16" t="s">
        <v>26</v>
      </c>
      <c r="K103" s="16" t="s">
        <v>586</v>
      </c>
      <c r="L103" s="16" t="s">
        <v>235</v>
      </c>
      <c r="M103" s="17" t="s">
        <v>29</v>
      </c>
      <c r="N103" s="16" t="s">
        <v>120</v>
      </c>
      <c r="O103" s="16" t="s">
        <v>573</v>
      </c>
      <c r="P103" s="16" t="s">
        <v>465</v>
      </c>
      <c r="Q103" s="30" t="s">
        <v>466</v>
      </c>
      <c r="R103" s="31"/>
    </row>
    <row r="104" customHeight="1" spans="1:18">
      <c r="A104" s="16">
        <v>102</v>
      </c>
      <c r="B104" s="16" t="s">
        <v>587</v>
      </c>
      <c r="C104" s="16" t="s">
        <v>20</v>
      </c>
      <c r="D104" s="16" t="s">
        <v>588</v>
      </c>
      <c r="E104" s="16" t="s">
        <v>22</v>
      </c>
      <c r="F104" s="16" t="s">
        <v>23</v>
      </c>
      <c r="G104" s="16">
        <v>6600490293</v>
      </c>
      <c r="H104" s="16" t="s">
        <v>589</v>
      </c>
      <c r="I104" s="16" t="s">
        <v>25</v>
      </c>
      <c r="J104" s="16" t="s">
        <v>26</v>
      </c>
      <c r="K104" s="16" t="s">
        <v>590</v>
      </c>
      <c r="L104" s="16" t="s">
        <v>134</v>
      </c>
      <c r="M104" s="17" t="s">
        <v>29</v>
      </c>
      <c r="N104" s="16" t="s">
        <v>208</v>
      </c>
      <c r="O104" s="16" t="s">
        <v>573</v>
      </c>
      <c r="P104" s="16" t="s">
        <v>465</v>
      </c>
      <c r="Q104" s="30" t="s">
        <v>466</v>
      </c>
      <c r="R104" s="31"/>
    </row>
    <row r="105" hidden="1" customHeight="1" spans="1:18">
      <c r="A105" s="16">
        <v>103</v>
      </c>
      <c r="B105" s="16" t="s">
        <v>591</v>
      </c>
      <c r="C105" s="16" t="s">
        <v>20</v>
      </c>
      <c r="D105" s="16" t="s">
        <v>592</v>
      </c>
      <c r="E105" s="16" t="s">
        <v>22</v>
      </c>
      <c r="F105" s="16" t="s">
        <v>23</v>
      </c>
      <c r="G105" s="16">
        <v>6600490295</v>
      </c>
      <c r="H105" s="16" t="s">
        <v>593</v>
      </c>
      <c r="I105" s="16" t="s">
        <v>25</v>
      </c>
      <c r="J105" s="16" t="s">
        <v>26</v>
      </c>
      <c r="K105" s="16" t="s">
        <v>594</v>
      </c>
      <c r="L105" s="16" t="s">
        <v>595</v>
      </c>
      <c r="M105" s="17" t="s">
        <v>29</v>
      </c>
      <c r="N105" s="16" t="s">
        <v>596</v>
      </c>
      <c r="O105" s="16" t="s">
        <v>573</v>
      </c>
      <c r="P105" s="16" t="s">
        <v>465</v>
      </c>
      <c r="Q105" s="30" t="s">
        <v>466</v>
      </c>
      <c r="R105" s="31"/>
    </row>
    <row r="106" customHeight="1" spans="1:18">
      <c r="A106" s="16">
        <v>104</v>
      </c>
      <c r="B106" s="16" t="s">
        <v>597</v>
      </c>
      <c r="C106" s="16" t="s">
        <v>20</v>
      </c>
      <c r="D106" s="16" t="s">
        <v>598</v>
      </c>
      <c r="E106" s="16" t="s">
        <v>22</v>
      </c>
      <c r="F106" s="16" t="s">
        <v>23</v>
      </c>
      <c r="G106" s="16">
        <v>6600490296</v>
      </c>
      <c r="H106" s="16" t="s">
        <v>238</v>
      </c>
      <c r="I106" s="16" t="s">
        <v>25</v>
      </c>
      <c r="J106" s="16" t="s">
        <v>26</v>
      </c>
      <c r="K106" s="16" t="s">
        <v>463</v>
      </c>
      <c r="L106" s="16" t="s">
        <v>387</v>
      </c>
      <c r="M106" s="17" t="s">
        <v>29</v>
      </c>
      <c r="N106" s="16" t="s">
        <v>84</v>
      </c>
      <c r="O106" s="16" t="s">
        <v>599</v>
      </c>
      <c r="P106" s="16" t="s">
        <v>465</v>
      </c>
      <c r="Q106" s="30" t="s">
        <v>466</v>
      </c>
      <c r="R106" s="31"/>
    </row>
    <row r="107" customHeight="1" spans="1:18">
      <c r="A107" s="16">
        <v>105</v>
      </c>
      <c r="B107" s="16" t="s">
        <v>600</v>
      </c>
      <c r="C107" s="16" t="s">
        <v>20</v>
      </c>
      <c r="D107" s="16" t="s">
        <v>601</v>
      </c>
      <c r="E107" s="16" t="s">
        <v>22</v>
      </c>
      <c r="F107" s="16" t="s">
        <v>23</v>
      </c>
      <c r="G107" s="16">
        <v>6600490296</v>
      </c>
      <c r="H107" s="16" t="s">
        <v>81</v>
      </c>
      <c r="I107" s="16" t="s">
        <v>25</v>
      </c>
      <c r="J107" s="16" t="s">
        <v>26</v>
      </c>
      <c r="K107" s="16" t="s">
        <v>463</v>
      </c>
      <c r="L107" s="16" t="s">
        <v>602</v>
      </c>
      <c r="M107" s="17" t="s">
        <v>29</v>
      </c>
      <c r="N107" s="16" t="s">
        <v>208</v>
      </c>
      <c r="O107" s="16" t="s">
        <v>599</v>
      </c>
      <c r="P107" s="16" t="s">
        <v>465</v>
      </c>
      <c r="Q107" s="30" t="s">
        <v>466</v>
      </c>
      <c r="R107" s="31"/>
    </row>
    <row r="108" customHeight="1" spans="1:18">
      <c r="A108" s="16">
        <v>106</v>
      </c>
      <c r="B108" s="16" t="s">
        <v>603</v>
      </c>
      <c r="C108" s="16" t="s">
        <v>20</v>
      </c>
      <c r="D108" s="16" t="s">
        <v>604</v>
      </c>
      <c r="E108" s="16" t="s">
        <v>158</v>
      </c>
      <c r="F108" s="16" t="s">
        <v>67</v>
      </c>
      <c r="G108" s="16">
        <v>6600490297</v>
      </c>
      <c r="H108" s="16" t="s">
        <v>96</v>
      </c>
      <c r="I108" s="16" t="s">
        <v>25</v>
      </c>
      <c r="J108" s="16" t="s">
        <v>26</v>
      </c>
      <c r="K108" s="16" t="s">
        <v>605</v>
      </c>
      <c r="L108" s="16" t="s">
        <v>606</v>
      </c>
      <c r="M108" s="17" t="s">
        <v>29</v>
      </c>
      <c r="N108" s="16" t="s">
        <v>358</v>
      </c>
      <c r="O108" s="16" t="s">
        <v>607</v>
      </c>
      <c r="P108" s="16" t="s">
        <v>465</v>
      </c>
      <c r="Q108" s="30" t="s">
        <v>466</v>
      </c>
      <c r="R108" s="31"/>
    </row>
    <row r="109" customHeight="1" spans="1:18">
      <c r="A109" s="16">
        <v>107</v>
      </c>
      <c r="B109" s="16" t="s">
        <v>608</v>
      </c>
      <c r="C109" s="16" t="s">
        <v>20</v>
      </c>
      <c r="D109" s="16" t="s">
        <v>609</v>
      </c>
      <c r="E109" s="16" t="s">
        <v>610</v>
      </c>
      <c r="F109" s="16" t="s">
        <v>23</v>
      </c>
      <c r="G109" s="16">
        <v>6600490299</v>
      </c>
      <c r="H109" s="16" t="s">
        <v>611</v>
      </c>
      <c r="I109" s="16" t="s">
        <v>25</v>
      </c>
      <c r="J109" s="16" t="s">
        <v>26</v>
      </c>
      <c r="K109" s="16" t="s">
        <v>612</v>
      </c>
      <c r="L109" s="16" t="s">
        <v>267</v>
      </c>
      <c r="M109" s="17" t="s">
        <v>29</v>
      </c>
      <c r="N109" s="16" t="s">
        <v>208</v>
      </c>
      <c r="O109" s="16" t="s">
        <v>607</v>
      </c>
      <c r="P109" s="16" t="s">
        <v>465</v>
      </c>
      <c r="Q109" s="30" t="s">
        <v>466</v>
      </c>
      <c r="R109" s="31"/>
    </row>
    <row r="110" customHeight="1" spans="1:18">
      <c r="A110" s="16">
        <v>108</v>
      </c>
      <c r="B110" s="16" t="s">
        <v>613</v>
      </c>
      <c r="C110" s="16" t="s">
        <v>20</v>
      </c>
      <c r="D110" s="16" t="s">
        <v>614</v>
      </c>
      <c r="E110" s="16" t="s">
        <v>22</v>
      </c>
      <c r="F110" s="16" t="s">
        <v>67</v>
      </c>
      <c r="G110" s="16">
        <v>6600490300</v>
      </c>
      <c r="H110" s="16" t="s">
        <v>615</v>
      </c>
      <c r="I110" s="16" t="s">
        <v>25</v>
      </c>
      <c r="J110" s="16" t="s">
        <v>26</v>
      </c>
      <c r="K110" s="16" t="s">
        <v>90</v>
      </c>
      <c r="L110" s="16" t="s">
        <v>616</v>
      </c>
      <c r="M110" s="17" t="s">
        <v>29</v>
      </c>
      <c r="N110" s="16" t="s">
        <v>208</v>
      </c>
      <c r="O110" s="16" t="s">
        <v>445</v>
      </c>
      <c r="P110" s="16" t="s">
        <v>465</v>
      </c>
      <c r="Q110" s="30" t="s">
        <v>466</v>
      </c>
      <c r="R110" s="31"/>
    </row>
    <row r="111" hidden="1" customHeight="1" spans="1:18">
      <c r="A111" s="16">
        <v>109</v>
      </c>
      <c r="B111" s="16" t="s">
        <v>617</v>
      </c>
      <c r="C111" s="16" t="s">
        <v>20</v>
      </c>
      <c r="D111" s="16" t="s">
        <v>618</v>
      </c>
      <c r="E111" s="16" t="s">
        <v>22</v>
      </c>
      <c r="F111" s="16" t="s">
        <v>23</v>
      </c>
      <c r="G111" s="16">
        <v>6600490300</v>
      </c>
      <c r="H111" s="16" t="s">
        <v>81</v>
      </c>
      <c r="I111" s="16" t="s">
        <v>25</v>
      </c>
      <c r="J111" s="16" t="s">
        <v>26</v>
      </c>
      <c r="K111" s="16" t="s">
        <v>90</v>
      </c>
      <c r="L111" s="16" t="s">
        <v>619</v>
      </c>
      <c r="M111" s="17" t="s">
        <v>29</v>
      </c>
      <c r="N111" s="16" t="s">
        <v>620</v>
      </c>
      <c r="O111" s="16" t="s">
        <v>445</v>
      </c>
      <c r="P111" s="16" t="s">
        <v>465</v>
      </c>
      <c r="Q111" s="30" t="s">
        <v>466</v>
      </c>
      <c r="R111" s="31"/>
    </row>
    <row r="112" customHeight="1" spans="1:18">
      <c r="A112" s="16">
        <v>110</v>
      </c>
      <c r="B112" s="16" t="s">
        <v>621</v>
      </c>
      <c r="C112" s="16" t="s">
        <v>20</v>
      </c>
      <c r="D112" s="16" t="s">
        <v>622</v>
      </c>
      <c r="E112" s="16" t="s">
        <v>623</v>
      </c>
      <c r="F112" s="16" t="s">
        <v>67</v>
      </c>
      <c r="G112" s="16">
        <v>6600490300</v>
      </c>
      <c r="H112" s="16" t="s">
        <v>624</v>
      </c>
      <c r="I112" s="16" t="s">
        <v>25</v>
      </c>
      <c r="J112" s="16" t="s">
        <v>26</v>
      </c>
      <c r="K112" s="16" t="s">
        <v>90</v>
      </c>
      <c r="L112" s="16" t="s">
        <v>280</v>
      </c>
      <c r="M112" s="17" t="s">
        <v>29</v>
      </c>
      <c r="N112" s="16" t="s">
        <v>208</v>
      </c>
      <c r="O112" s="16" t="s">
        <v>445</v>
      </c>
      <c r="P112" s="16" t="s">
        <v>465</v>
      </c>
      <c r="Q112" s="30" t="s">
        <v>466</v>
      </c>
      <c r="R112" s="31"/>
    </row>
    <row r="113" hidden="1" customHeight="1" spans="1:18">
      <c r="A113" s="16">
        <v>111</v>
      </c>
      <c r="B113" s="16" t="s">
        <v>625</v>
      </c>
      <c r="C113" s="16" t="s">
        <v>35</v>
      </c>
      <c r="D113" s="16" t="s">
        <v>626</v>
      </c>
      <c r="E113" s="16" t="s">
        <v>22</v>
      </c>
      <c r="F113" s="16" t="s">
        <v>23</v>
      </c>
      <c r="G113" s="16">
        <v>6600490300</v>
      </c>
      <c r="H113" s="16" t="s">
        <v>627</v>
      </c>
      <c r="I113" s="16" t="s">
        <v>25</v>
      </c>
      <c r="J113" s="16" t="s">
        <v>26</v>
      </c>
      <c r="K113" s="16" t="s">
        <v>90</v>
      </c>
      <c r="L113" s="16" t="s">
        <v>126</v>
      </c>
      <c r="M113" s="17" t="s">
        <v>29</v>
      </c>
      <c r="N113" s="16" t="s">
        <v>628</v>
      </c>
      <c r="O113" s="16" t="s">
        <v>445</v>
      </c>
      <c r="P113" s="16" t="s">
        <v>465</v>
      </c>
      <c r="Q113" s="30" t="s">
        <v>466</v>
      </c>
      <c r="R113" s="31"/>
    </row>
    <row r="114" customHeight="1" spans="1:18">
      <c r="A114" s="16">
        <v>112</v>
      </c>
      <c r="B114" s="16" t="s">
        <v>629</v>
      </c>
      <c r="C114" s="16" t="s">
        <v>20</v>
      </c>
      <c r="D114" s="16" t="s">
        <v>630</v>
      </c>
      <c r="E114" s="16" t="s">
        <v>22</v>
      </c>
      <c r="F114" s="16" t="s">
        <v>23</v>
      </c>
      <c r="G114" s="16">
        <v>6600490300</v>
      </c>
      <c r="H114" s="16" t="s">
        <v>585</v>
      </c>
      <c r="I114" s="16" t="s">
        <v>25</v>
      </c>
      <c r="J114" s="16" t="s">
        <v>26</v>
      </c>
      <c r="K114" s="16" t="s">
        <v>631</v>
      </c>
      <c r="L114" s="16" t="s">
        <v>267</v>
      </c>
      <c r="M114" s="17" t="s">
        <v>29</v>
      </c>
      <c r="N114" s="16" t="s">
        <v>148</v>
      </c>
      <c r="O114" s="16" t="s">
        <v>445</v>
      </c>
      <c r="P114" s="16" t="s">
        <v>465</v>
      </c>
      <c r="Q114" s="30" t="s">
        <v>466</v>
      </c>
      <c r="R114" s="31"/>
    </row>
    <row r="115" customHeight="1" spans="1:18">
      <c r="A115" s="16">
        <v>113</v>
      </c>
      <c r="B115" s="16" t="s">
        <v>632</v>
      </c>
      <c r="C115" s="16" t="s">
        <v>20</v>
      </c>
      <c r="D115" s="16" t="s">
        <v>633</v>
      </c>
      <c r="E115" s="16" t="s">
        <v>22</v>
      </c>
      <c r="F115" s="16" t="s">
        <v>23</v>
      </c>
      <c r="G115" s="16">
        <v>6600490301</v>
      </c>
      <c r="H115" s="16" t="s">
        <v>457</v>
      </c>
      <c r="I115" s="16" t="s">
        <v>25</v>
      </c>
      <c r="J115" s="16" t="s">
        <v>26</v>
      </c>
      <c r="K115" s="16" t="s">
        <v>634</v>
      </c>
      <c r="L115" s="16" t="s">
        <v>635</v>
      </c>
      <c r="M115" s="17" t="s">
        <v>29</v>
      </c>
      <c r="N115" s="16" t="s">
        <v>112</v>
      </c>
      <c r="O115" s="16" t="s">
        <v>445</v>
      </c>
      <c r="P115" s="16" t="s">
        <v>465</v>
      </c>
      <c r="Q115" s="30" t="s">
        <v>466</v>
      </c>
      <c r="R115" s="31"/>
    </row>
    <row r="116" customHeight="1" spans="1:18">
      <c r="A116" s="16">
        <v>114</v>
      </c>
      <c r="B116" s="16" t="s">
        <v>636</v>
      </c>
      <c r="C116" s="16" t="s">
        <v>35</v>
      </c>
      <c r="D116" s="16" t="s">
        <v>637</v>
      </c>
      <c r="E116" s="16" t="s">
        <v>22</v>
      </c>
      <c r="F116" s="16" t="s">
        <v>67</v>
      </c>
      <c r="G116" s="16">
        <v>6600490301</v>
      </c>
      <c r="H116" s="16" t="s">
        <v>624</v>
      </c>
      <c r="I116" s="16" t="s">
        <v>25</v>
      </c>
      <c r="J116" s="16" t="s">
        <v>26</v>
      </c>
      <c r="K116" s="16" t="s">
        <v>634</v>
      </c>
      <c r="L116" s="16" t="s">
        <v>280</v>
      </c>
      <c r="M116" s="17" t="s">
        <v>29</v>
      </c>
      <c r="N116" s="16" t="s">
        <v>213</v>
      </c>
      <c r="O116" s="16" t="s">
        <v>445</v>
      </c>
      <c r="P116" s="16" t="s">
        <v>465</v>
      </c>
      <c r="Q116" s="30" t="s">
        <v>466</v>
      </c>
      <c r="R116" s="31"/>
    </row>
    <row r="117" hidden="1" customHeight="1" spans="1:18">
      <c r="A117" s="16">
        <v>115</v>
      </c>
      <c r="B117" s="16" t="s">
        <v>638</v>
      </c>
      <c r="C117" s="16" t="s">
        <v>20</v>
      </c>
      <c r="D117" s="16" t="s">
        <v>639</v>
      </c>
      <c r="E117" s="16" t="s">
        <v>22</v>
      </c>
      <c r="F117" s="16" t="s">
        <v>23</v>
      </c>
      <c r="G117" s="16">
        <v>6600490301</v>
      </c>
      <c r="H117" s="16" t="s">
        <v>361</v>
      </c>
      <c r="I117" s="16" t="s">
        <v>25</v>
      </c>
      <c r="J117" s="16" t="s">
        <v>26</v>
      </c>
      <c r="K117" s="16" t="s">
        <v>634</v>
      </c>
      <c r="L117" s="16" t="s">
        <v>235</v>
      </c>
      <c r="M117" s="17" t="s">
        <v>29</v>
      </c>
      <c r="N117" s="16" t="s">
        <v>558</v>
      </c>
      <c r="O117" s="16" t="s">
        <v>445</v>
      </c>
      <c r="P117" s="16" t="s">
        <v>465</v>
      </c>
      <c r="Q117" s="30" t="s">
        <v>466</v>
      </c>
      <c r="R117" s="31"/>
    </row>
    <row r="118" hidden="1" customHeight="1" spans="1:18">
      <c r="A118" s="16">
        <v>116</v>
      </c>
      <c r="B118" s="16" t="s">
        <v>640</v>
      </c>
      <c r="C118" s="16" t="s">
        <v>35</v>
      </c>
      <c r="D118" s="16" t="s">
        <v>641</v>
      </c>
      <c r="E118" s="16" t="s">
        <v>22</v>
      </c>
      <c r="F118" s="16" t="s">
        <v>23</v>
      </c>
      <c r="G118" s="16">
        <v>6600490301</v>
      </c>
      <c r="H118" s="16" t="s">
        <v>642</v>
      </c>
      <c r="I118" s="16" t="s">
        <v>25</v>
      </c>
      <c r="J118" s="16" t="s">
        <v>26</v>
      </c>
      <c r="K118" s="16" t="s">
        <v>634</v>
      </c>
      <c r="L118" s="16" t="s">
        <v>53</v>
      </c>
      <c r="M118" s="17" t="s">
        <v>29</v>
      </c>
      <c r="N118" s="16" t="s">
        <v>643</v>
      </c>
      <c r="O118" s="16" t="s">
        <v>445</v>
      </c>
      <c r="P118" s="16" t="s">
        <v>465</v>
      </c>
      <c r="Q118" s="30" t="s">
        <v>466</v>
      </c>
      <c r="R118" s="31"/>
    </row>
    <row r="119" hidden="1" customHeight="1" spans="1:18">
      <c r="A119" s="16">
        <v>117</v>
      </c>
      <c r="B119" s="16" t="s">
        <v>644</v>
      </c>
      <c r="C119" s="16" t="s">
        <v>20</v>
      </c>
      <c r="D119" s="16" t="s">
        <v>645</v>
      </c>
      <c r="E119" s="16" t="s">
        <v>22</v>
      </c>
      <c r="F119" s="16" t="s">
        <v>646</v>
      </c>
      <c r="G119" s="16">
        <v>6600490302</v>
      </c>
      <c r="H119" s="16" t="s">
        <v>647</v>
      </c>
      <c r="I119" s="16" t="s">
        <v>25</v>
      </c>
      <c r="J119" s="16" t="s">
        <v>26</v>
      </c>
      <c r="K119" s="16" t="s">
        <v>572</v>
      </c>
      <c r="L119" s="16" t="s">
        <v>147</v>
      </c>
      <c r="M119" s="17" t="s">
        <v>29</v>
      </c>
      <c r="N119" s="16" t="s">
        <v>648</v>
      </c>
      <c r="O119" s="16" t="s">
        <v>445</v>
      </c>
      <c r="P119" s="16" t="s">
        <v>465</v>
      </c>
      <c r="Q119" s="30" t="s">
        <v>466</v>
      </c>
      <c r="R119" s="31"/>
    </row>
    <row r="120" hidden="1" customHeight="1" spans="1:18">
      <c r="A120" s="16">
        <v>118</v>
      </c>
      <c r="B120" s="16" t="s">
        <v>649</v>
      </c>
      <c r="C120" s="16" t="s">
        <v>35</v>
      </c>
      <c r="D120" s="16" t="s">
        <v>650</v>
      </c>
      <c r="E120" s="16" t="s">
        <v>271</v>
      </c>
      <c r="F120" s="16" t="s">
        <v>23</v>
      </c>
      <c r="G120" s="16">
        <v>6600490302</v>
      </c>
      <c r="H120" s="16" t="s">
        <v>651</v>
      </c>
      <c r="I120" s="16" t="s">
        <v>25</v>
      </c>
      <c r="J120" s="16" t="s">
        <v>26</v>
      </c>
      <c r="K120" s="16" t="s">
        <v>572</v>
      </c>
      <c r="L120" s="16" t="s">
        <v>207</v>
      </c>
      <c r="M120" s="17" t="s">
        <v>29</v>
      </c>
      <c r="N120" s="16" t="s">
        <v>652</v>
      </c>
      <c r="O120" s="16" t="s">
        <v>445</v>
      </c>
      <c r="P120" s="16" t="s">
        <v>465</v>
      </c>
      <c r="Q120" s="30" t="s">
        <v>466</v>
      </c>
      <c r="R120" s="31"/>
    </row>
    <row r="121" hidden="1" customHeight="1" spans="1:18">
      <c r="A121" s="16">
        <v>119</v>
      </c>
      <c r="B121" s="16" t="s">
        <v>653</v>
      </c>
      <c r="C121" s="16" t="s">
        <v>35</v>
      </c>
      <c r="D121" s="16" t="s">
        <v>654</v>
      </c>
      <c r="E121" s="16" t="s">
        <v>22</v>
      </c>
      <c r="F121" s="16" t="s">
        <v>67</v>
      </c>
      <c r="G121" s="16">
        <v>6600490302</v>
      </c>
      <c r="H121" s="16" t="s">
        <v>651</v>
      </c>
      <c r="I121" s="16" t="s">
        <v>25</v>
      </c>
      <c r="J121" s="16" t="s">
        <v>26</v>
      </c>
      <c r="K121" s="16" t="s">
        <v>572</v>
      </c>
      <c r="L121" s="16" t="s">
        <v>256</v>
      </c>
      <c r="M121" s="17" t="s">
        <v>29</v>
      </c>
      <c r="N121" s="16" t="s">
        <v>655</v>
      </c>
      <c r="O121" s="16" t="s">
        <v>445</v>
      </c>
      <c r="P121" s="16" t="s">
        <v>465</v>
      </c>
      <c r="Q121" s="30" t="s">
        <v>466</v>
      </c>
      <c r="R121" s="31"/>
    </row>
    <row r="122" hidden="1" customHeight="1" spans="1:18">
      <c r="A122" s="16">
        <v>120</v>
      </c>
      <c r="B122" s="16" t="s">
        <v>656</v>
      </c>
      <c r="C122" s="16" t="s">
        <v>20</v>
      </c>
      <c r="D122" s="16" t="s">
        <v>657</v>
      </c>
      <c r="E122" s="16" t="s">
        <v>22</v>
      </c>
      <c r="F122" s="16" t="s">
        <v>23</v>
      </c>
      <c r="G122" s="16">
        <v>6600490302</v>
      </c>
      <c r="H122" s="16" t="s">
        <v>658</v>
      </c>
      <c r="I122" s="16" t="s">
        <v>659</v>
      </c>
      <c r="J122" s="16" t="s">
        <v>140</v>
      </c>
      <c r="K122" s="16" t="s">
        <v>660</v>
      </c>
      <c r="L122" s="16" t="s">
        <v>661</v>
      </c>
      <c r="M122" s="17" t="s">
        <v>29</v>
      </c>
      <c r="N122" s="16" t="s">
        <v>662</v>
      </c>
      <c r="O122" s="16" t="s">
        <v>445</v>
      </c>
      <c r="P122" s="16" t="s">
        <v>465</v>
      </c>
      <c r="Q122" s="30" t="s">
        <v>466</v>
      </c>
      <c r="R122" s="31"/>
    </row>
    <row r="123" customHeight="1" spans="1:18">
      <c r="A123" s="16">
        <v>121</v>
      </c>
      <c r="B123" s="16" t="s">
        <v>663</v>
      </c>
      <c r="C123" s="16" t="s">
        <v>20</v>
      </c>
      <c r="D123" s="16" t="s">
        <v>664</v>
      </c>
      <c r="E123" s="16" t="s">
        <v>22</v>
      </c>
      <c r="F123" s="16" t="s">
        <v>44</v>
      </c>
      <c r="G123" s="16">
        <v>6600490304</v>
      </c>
      <c r="H123" s="16" t="s">
        <v>96</v>
      </c>
      <c r="I123" s="16" t="s">
        <v>25</v>
      </c>
      <c r="J123" s="16" t="s">
        <v>26</v>
      </c>
      <c r="K123" s="16" t="s">
        <v>594</v>
      </c>
      <c r="L123" s="16" t="s">
        <v>665</v>
      </c>
      <c r="M123" s="17" t="s">
        <v>29</v>
      </c>
      <c r="N123" s="16" t="s">
        <v>208</v>
      </c>
      <c r="O123" s="16" t="s">
        <v>445</v>
      </c>
      <c r="P123" s="16" t="s">
        <v>465</v>
      </c>
      <c r="Q123" s="30" t="s">
        <v>466</v>
      </c>
      <c r="R123" s="31"/>
    </row>
    <row r="124" hidden="1" customHeight="1" spans="1:18">
      <c r="A124" s="16">
        <v>122</v>
      </c>
      <c r="B124" s="16" t="s">
        <v>666</v>
      </c>
      <c r="C124" s="16" t="s">
        <v>35</v>
      </c>
      <c r="D124" s="16" t="s">
        <v>667</v>
      </c>
      <c r="E124" s="16" t="s">
        <v>22</v>
      </c>
      <c r="F124" s="16" t="s">
        <v>67</v>
      </c>
      <c r="G124" s="16">
        <v>6600490304</v>
      </c>
      <c r="H124" s="16" t="s">
        <v>668</v>
      </c>
      <c r="I124" s="16" t="s">
        <v>25</v>
      </c>
      <c r="J124" s="16" t="s">
        <v>117</v>
      </c>
      <c r="K124" s="16" t="s">
        <v>594</v>
      </c>
      <c r="L124" s="16" t="s">
        <v>380</v>
      </c>
      <c r="M124" s="17" t="s">
        <v>29</v>
      </c>
      <c r="N124" s="16" t="s">
        <v>669</v>
      </c>
      <c r="O124" s="16" t="s">
        <v>445</v>
      </c>
      <c r="P124" s="16" t="s">
        <v>465</v>
      </c>
      <c r="Q124" s="30" t="s">
        <v>466</v>
      </c>
      <c r="R124" s="31"/>
    </row>
    <row r="125" hidden="1" customHeight="1" spans="1:18">
      <c r="A125" s="16">
        <v>123</v>
      </c>
      <c r="B125" s="32" t="s">
        <v>670</v>
      </c>
      <c r="C125" s="32" t="s">
        <v>35</v>
      </c>
      <c r="D125" s="32" t="s">
        <v>671</v>
      </c>
      <c r="E125" s="32" t="s">
        <v>22</v>
      </c>
      <c r="F125" s="32" t="s">
        <v>23</v>
      </c>
      <c r="G125" s="32">
        <v>6600490306</v>
      </c>
      <c r="H125" s="16" t="s">
        <v>668</v>
      </c>
      <c r="I125" s="16" t="s">
        <v>25</v>
      </c>
      <c r="J125" s="16" t="s">
        <v>26</v>
      </c>
      <c r="K125" s="16" t="s">
        <v>672</v>
      </c>
      <c r="L125" s="16" t="s">
        <v>673</v>
      </c>
      <c r="M125" s="17" t="s">
        <v>29</v>
      </c>
      <c r="N125" s="16" t="s">
        <v>655</v>
      </c>
      <c r="O125" s="16" t="s">
        <v>445</v>
      </c>
      <c r="P125" s="16" t="s">
        <v>465</v>
      </c>
      <c r="Q125" s="30" t="s">
        <v>466</v>
      </c>
      <c r="R125" s="31"/>
    </row>
    <row r="126" hidden="1" customHeight="1" spans="1:18">
      <c r="A126" s="16">
        <v>124</v>
      </c>
      <c r="B126" s="16" t="s">
        <v>674</v>
      </c>
      <c r="C126" s="16" t="s">
        <v>35</v>
      </c>
      <c r="D126" s="16" t="s">
        <v>675</v>
      </c>
      <c r="E126" s="16" t="s">
        <v>22</v>
      </c>
      <c r="F126" s="16" t="s">
        <v>23</v>
      </c>
      <c r="G126" s="16">
        <v>6600490306</v>
      </c>
      <c r="H126" s="16" t="s">
        <v>104</v>
      </c>
      <c r="I126" s="16" t="s">
        <v>25</v>
      </c>
      <c r="J126" s="16" t="s">
        <v>26</v>
      </c>
      <c r="K126" s="16" t="s">
        <v>672</v>
      </c>
      <c r="L126" s="16" t="s">
        <v>676</v>
      </c>
      <c r="M126" s="17" t="s">
        <v>29</v>
      </c>
      <c r="N126" s="16" t="s">
        <v>293</v>
      </c>
      <c r="O126" s="16" t="s">
        <v>445</v>
      </c>
      <c r="P126" s="16" t="s">
        <v>465</v>
      </c>
      <c r="Q126" s="30" t="s">
        <v>466</v>
      </c>
      <c r="R126" s="31"/>
    </row>
    <row r="127" hidden="1" customHeight="1" spans="1:18">
      <c r="A127" s="16">
        <v>125</v>
      </c>
      <c r="B127" s="32" t="s">
        <v>677</v>
      </c>
      <c r="C127" s="32" t="s">
        <v>20</v>
      </c>
      <c r="D127" s="32" t="s">
        <v>678</v>
      </c>
      <c r="E127" s="32" t="s">
        <v>22</v>
      </c>
      <c r="F127" s="32" t="s">
        <v>23</v>
      </c>
      <c r="G127" s="32">
        <v>6600490306</v>
      </c>
      <c r="H127" s="32" t="s">
        <v>238</v>
      </c>
      <c r="I127" s="32" t="s">
        <v>25</v>
      </c>
      <c r="J127" s="32" t="s">
        <v>26</v>
      </c>
      <c r="K127" s="32" t="s">
        <v>672</v>
      </c>
      <c r="L127" s="32" t="s">
        <v>28</v>
      </c>
      <c r="M127" s="17" t="s">
        <v>29</v>
      </c>
      <c r="N127" s="32" t="s">
        <v>679</v>
      </c>
      <c r="O127" s="16" t="s">
        <v>445</v>
      </c>
      <c r="P127" s="16" t="s">
        <v>465</v>
      </c>
      <c r="Q127" s="30" t="s">
        <v>466</v>
      </c>
      <c r="R127" s="31"/>
    </row>
    <row r="128" hidden="1" customHeight="1" spans="1:18">
      <c r="A128" s="16">
        <v>126</v>
      </c>
      <c r="B128" s="16" t="s">
        <v>680</v>
      </c>
      <c r="C128" s="16" t="s">
        <v>35</v>
      </c>
      <c r="D128" s="16" t="s">
        <v>681</v>
      </c>
      <c r="E128" s="16" t="s">
        <v>271</v>
      </c>
      <c r="F128" s="16" t="s">
        <v>67</v>
      </c>
      <c r="G128" s="16">
        <v>6600490307</v>
      </c>
      <c r="H128" s="16" t="s">
        <v>124</v>
      </c>
      <c r="I128" s="16" t="s">
        <v>25</v>
      </c>
      <c r="J128" s="16" t="s">
        <v>117</v>
      </c>
      <c r="K128" s="16" t="s">
        <v>682</v>
      </c>
      <c r="L128" s="16" t="s">
        <v>218</v>
      </c>
      <c r="M128" s="17" t="s">
        <v>29</v>
      </c>
      <c r="N128" s="16" t="s">
        <v>683</v>
      </c>
      <c r="O128" s="16" t="s">
        <v>445</v>
      </c>
      <c r="P128" s="16" t="s">
        <v>465</v>
      </c>
      <c r="Q128" s="30" t="s">
        <v>466</v>
      </c>
      <c r="R128" s="31"/>
    </row>
    <row r="129" customHeight="1" spans="1:18">
      <c r="A129" s="16">
        <v>127</v>
      </c>
      <c r="B129" s="16" t="s">
        <v>684</v>
      </c>
      <c r="C129" s="16" t="s">
        <v>20</v>
      </c>
      <c r="D129" s="16" t="s">
        <v>685</v>
      </c>
      <c r="E129" s="16" t="s">
        <v>22</v>
      </c>
      <c r="F129" s="16" t="s">
        <v>44</v>
      </c>
      <c r="G129" s="16">
        <v>6600490308</v>
      </c>
      <c r="H129" s="16" t="s">
        <v>686</v>
      </c>
      <c r="I129" s="16" t="s">
        <v>25</v>
      </c>
      <c r="J129" s="16" t="s">
        <v>26</v>
      </c>
      <c r="K129" s="16" t="s">
        <v>185</v>
      </c>
      <c r="L129" s="16" t="s">
        <v>687</v>
      </c>
      <c r="M129" s="17" t="s">
        <v>29</v>
      </c>
      <c r="N129" s="16" t="s">
        <v>208</v>
      </c>
      <c r="O129" s="16" t="s">
        <v>445</v>
      </c>
      <c r="P129" s="16" t="s">
        <v>465</v>
      </c>
      <c r="Q129" s="30" t="s">
        <v>466</v>
      </c>
      <c r="R129" s="31"/>
    </row>
    <row r="130" customHeight="1" spans="1:18">
      <c r="A130" s="16">
        <v>128</v>
      </c>
      <c r="B130" s="16" t="s">
        <v>688</v>
      </c>
      <c r="C130" s="16" t="s">
        <v>20</v>
      </c>
      <c r="D130" s="16" t="s">
        <v>689</v>
      </c>
      <c r="E130" s="16" t="s">
        <v>22</v>
      </c>
      <c r="F130" s="16" t="s">
        <v>23</v>
      </c>
      <c r="G130" s="16">
        <v>6600490309</v>
      </c>
      <c r="H130" s="16" t="s">
        <v>457</v>
      </c>
      <c r="I130" s="16" t="s">
        <v>25</v>
      </c>
      <c r="J130" s="16" t="s">
        <v>26</v>
      </c>
      <c r="K130" s="16" t="s">
        <v>690</v>
      </c>
      <c r="L130" s="16" t="s">
        <v>458</v>
      </c>
      <c r="M130" s="17" t="s">
        <v>29</v>
      </c>
      <c r="N130" s="16" t="s">
        <v>208</v>
      </c>
      <c r="O130" s="16" t="s">
        <v>445</v>
      </c>
      <c r="P130" s="16" t="s">
        <v>465</v>
      </c>
      <c r="Q130" s="30" t="s">
        <v>466</v>
      </c>
      <c r="R130" s="31"/>
    </row>
    <row r="131" customHeight="1" spans="1:18">
      <c r="A131" s="16">
        <v>129</v>
      </c>
      <c r="B131" s="16" t="s">
        <v>691</v>
      </c>
      <c r="C131" s="16" t="s">
        <v>20</v>
      </c>
      <c r="D131" s="16" t="s">
        <v>692</v>
      </c>
      <c r="E131" s="16" t="s">
        <v>22</v>
      </c>
      <c r="F131" s="16" t="s">
        <v>44</v>
      </c>
      <c r="G131" s="16">
        <v>6600490309</v>
      </c>
      <c r="H131" s="16" t="s">
        <v>624</v>
      </c>
      <c r="I131" s="16" t="s">
        <v>659</v>
      </c>
      <c r="J131" s="16" t="s">
        <v>140</v>
      </c>
      <c r="K131" s="16" t="s">
        <v>690</v>
      </c>
      <c r="L131" s="16" t="s">
        <v>693</v>
      </c>
      <c r="M131" s="17" t="s">
        <v>29</v>
      </c>
      <c r="N131" s="16" t="s">
        <v>112</v>
      </c>
      <c r="O131" s="16" t="s">
        <v>445</v>
      </c>
      <c r="P131" s="16" t="s">
        <v>465</v>
      </c>
      <c r="Q131" s="30" t="s">
        <v>466</v>
      </c>
      <c r="R131" s="31"/>
    </row>
  </sheetData>
  <sheetProtection formatCells="0" insertHyperlinks="0" autoFilter="0"/>
  <autoFilter ref="A2:R131">
    <filterColumn colId="13">
      <filters>
        <filter val="新疆/伊犁/伊宁市"/>
        <filter val="新疆/伊犁/霍尔果斯市"/>
        <filter val="新疆/铁门关"/>
        <filter val="新疆/可克达拉"/>
        <filter val="新疆/乌鲁木齐/米东区"/>
        <filter val="新疆/伊犁/伊宁县"/>
        <filter val="新疆/伊犁/巩留县"/>
        <filter val="新疆/伊犁/新源县"/>
        <filter val="新疆/伊犁/昭苏县"/>
        <filter val="新疆/伊犁/霍城县"/>
        <filter val="新疆/喀什/麦盖提县"/>
        <filter val="新疆/阿克苏/温宿县"/>
        <filter val="新疆/伊犁/尼勒克县"/>
        <filter val="新疆/塔城/托里县"/>
        <filter val="新疆/巴州/若羌县"/>
      </filters>
    </filterColumn>
    <extLst/>
  </autoFilter>
  <mergeCells count="1">
    <mergeCell ref="A1:R1"/>
  </mergeCells>
  <conditionalFormatting sqref="D59:D95 D110:D116">
    <cfRule type="duplicateValues" dxfId="0" priority="1"/>
  </conditionalFormatting>
  <pageMargins left="0.700694444444445" right="0.700694444444445" top="0.751388888888889" bottom="0.751388888888889" header="0.298611111111111" footer="0.298611111111111"/>
  <pageSetup paperSize="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tabSelected="1" zoomScale="90" zoomScaleNormal="90" workbookViewId="0">
      <selection activeCell="L49" sqref="L49"/>
    </sheetView>
  </sheetViews>
  <sheetFormatPr defaultColWidth="9" defaultRowHeight="35" customHeight="1"/>
  <cols>
    <col min="1" max="1" width="4.44166666666667" style="3" customWidth="1"/>
    <col min="2" max="2" width="19.4416666666667" style="3" customWidth="1"/>
    <col min="3" max="3" width="12.0833333333333" style="3" customWidth="1"/>
    <col min="4" max="4" width="6.80833333333333" style="3" customWidth="1"/>
    <col min="5" max="5" width="8.6" style="3" customWidth="1"/>
    <col min="6" max="6" width="8.88333333333333" style="3" customWidth="1"/>
    <col min="7" max="7" width="9.85" style="3" customWidth="1"/>
    <col min="8" max="8" width="8.05" style="3" customWidth="1"/>
    <col min="9" max="16384" width="9" style="3"/>
  </cols>
  <sheetData>
    <row r="1" ht="77" customHeight="1" spans="1:9">
      <c r="A1" s="4" t="s">
        <v>694</v>
      </c>
      <c r="B1" s="4"/>
      <c r="C1" s="4"/>
      <c r="D1" s="4"/>
      <c r="E1" s="4"/>
      <c r="F1" s="4"/>
      <c r="G1" s="4"/>
      <c r="H1" s="4"/>
      <c r="I1" s="4"/>
    </row>
    <row r="2" s="1" customFormat="1" ht="47" customHeight="1" spans="1:9">
      <c r="A2" s="5" t="s">
        <v>1</v>
      </c>
      <c r="B2" s="5" t="s">
        <v>15</v>
      </c>
      <c r="C2" s="5" t="s">
        <v>2</v>
      </c>
      <c r="D2" s="5" t="s">
        <v>3</v>
      </c>
      <c r="E2" s="5" t="s">
        <v>9</v>
      </c>
      <c r="F2" s="6" t="s">
        <v>695</v>
      </c>
      <c r="G2" s="5" t="s">
        <v>17</v>
      </c>
      <c r="H2" s="5" t="s">
        <v>696</v>
      </c>
      <c r="I2" s="6" t="s">
        <v>697</v>
      </c>
    </row>
    <row r="3" s="2" customFormat="1" ht="29" customHeight="1" spans="1:9">
      <c r="A3" s="7">
        <v>1</v>
      </c>
      <c r="B3" s="8" t="s">
        <v>573</v>
      </c>
      <c r="C3" s="8" t="s">
        <v>698</v>
      </c>
      <c r="D3" s="8" t="s">
        <v>20</v>
      </c>
      <c r="E3" s="7" t="s">
        <v>25</v>
      </c>
      <c r="F3" s="7" t="s">
        <v>699</v>
      </c>
      <c r="G3" s="7" t="s">
        <v>700</v>
      </c>
      <c r="H3" s="7" t="s">
        <v>701</v>
      </c>
      <c r="I3" s="13" t="s">
        <v>701</v>
      </c>
    </row>
    <row r="4" s="2" customFormat="1" ht="36" customHeight="1" spans="1:9">
      <c r="A4" s="7">
        <v>2</v>
      </c>
      <c r="B4" s="8" t="s">
        <v>573</v>
      </c>
      <c r="C4" s="8" t="s">
        <v>702</v>
      </c>
      <c r="D4" s="9" t="s">
        <v>20</v>
      </c>
      <c r="E4" s="7" t="s">
        <v>25</v>
      </c>
      <c r="F4" s="7" t="s">
        <v>703</v>
      </c>
      <c r="G4" s="7" t="s">
        <v>700</v>
      </c>
      <c r="H4" s="7" t="s">
        <v>701</v>
      </c>
      <c r="I4" s="13" t="s">
        <v>701</v>
      </c>
    </row>
    <row r="5" s="2" customFormat="1" ht="36" customHeight="1" spans="1:9">
      <c r="A5" s="7">
        <v>3</v>
      </c>
      <c r="B5" s="8" t="s">
        <v>573</v>
      </c>
      <c r="C5" s="8" t="s">
        <v>704</v>
      </c>
      <c r="D5" s="9" t="s">
        <v>20</v>
      </c>
      <c r="E5" s="7" t="s">
        <v>25</v>
      </c>
      <c r="F5" s="7" t="s">
        <v>703</v>
      </c>
      <c r="G5" s="7" t="s">
        <v>700</v>
      </c>
      <c r="H5" s="7" t="s">
        <v>701</v>
      </c>
      <c r="I5" s="13" t="s">
        <v>701</v>
      </c>
    </row>
    <row r="6" s="2" customFormat="1" customHeight="1" spans="1:9">
      <c r="A6" s="7">
        <v>4</v>
      </c>
      <c r="B6" s="10" t="s">
        <v>442</v>
      </c>
      <c r="C6" s="8" t="s">
        <v>705</v>
      </c>
      <c r="D6" s="8" t="s">
        <v>20</v>
      </c>
      <c r="E6" s="7" t="s">
        <v>25</v>
      </c>
      <c r="F6" s="7" t="s">
        <v>706</v>
      </c>
      <c r="G6" s="7" t="s">
        <v>700</v>
      </c>
      <c r="H6" s="7" t="s">
        <v>701</v>
      </c>
      <c r="I6" s="13" t="s">
        <v>701</v>
      </c>
    </row>
    <row r="7" s="2" customFormat="1" ht="36" customHeight="1" spans="1:9">
      <c r="A7" s="7">
        <v>5</v>
      </c>
      <c r="B7" s="10" t="s">
        <v>442</v>
      </c>
      <c r="C7" s="8" t="s">
        <v>707</v>
      </c>
      <c r="D7" s="9" t="s">
        <v>20</v>
      </c>
      <c r="E7" s="7" t="s">
        <v>25</v>
      </c>
      <c r="F7" s="7" t="s">
        <v>708</v>
      </c>
      <c r="G7" s="7" t="s">
        <v>700</v>
      </c>
      <c r="H7" s="7" t="s">
        <v>701</v>
      </c>
      <c r="I7" s="13" t="s">
        <v>701</v>
      </c>
    </row>
    <row r="8" s="2" customFormat="1" ht="29" customHeight="1" spans="1:9">
      <c r="A8" s="7">
        <v>6</v>
      </c>
      <c r="B8" s="10" t="s">
        <v>442</v>
      </c>
      <c r="C8" s="8" t="s">
        <v>709</v>
      </c>
      <c r="D8" s="9" t="s">
        <v>20</v>
      </c>
      <c r="E8" s="7" t="s">
        <v>25</v>
      </c>
      <c r="F8" s="7" t="s">
        <v>703</v>
      </c>
      <c r="G8" s="7" t="s">
        <v>700</v>
      </c>
      <c r="H8" s="7" t="s">
        <v>701</v>
      </c>
      <c r="I8" s="13" t="s">
        <v>701</v>
      </c>
    </row>
    <row r="9" s="2" customFormat="1" ht="36" customHeight="1" spans="1:9">
      <c r="A9" s="7">
        <v>7</v>
      </c>
      <c r="B9" s="10" t="s">
        <v>442</v>
      </c>
      <c r="C9" s="8" t="s">
        <v>710</v>
      </c>
      <c r="D9" s="9" t="s">
        <v>20</v>
      </c>
      <c r="E9" s="7" t="s">
        <v>25</v>
      </c>
      <c r="F9" s="7" t="s">
        <v>703</v>
      </c>
      <c r="G9" s="7" t="s">
        <v>700</v>
      </c>
      <c r="H9" s="7" t="s">
        <v>701</v>
      </c>
      <c r="I9" s="13" t="s">
        <v>701</v>
      </c>
    </row>
    <row r="10" s="2" customFormat="1" ht="29" customHeight="1" spans="1:9">
      <c r="A10" s="7">
        <v>8</v>
      </c>
      <c r="B10" s="10" t="s">
        <v>442</v>
      </c>
      <c r="C10" s="11" t="s">
        <v>711</v>
      </c>
      <c r="D10" s="11" t="s">
        <v>20</v>
      </c>
      <c r="E10" s="7" t="s">
        <v>25</v>
      </c>
      <c r="F10" s="7" t="s">
        <v>712</v>
      </c>
      <c r="G10" s="7" t="s">
        <v>700</v>
      </c>
      <c r="H10" s="7" t="s">
        <v>701</v>
      </c>
      <c r="I10" s="13" t="s">
        <v>701</v>
      </c>
    </row>
    <row r="11" s="2" customFormat="1" ht="29" customHeight="1" spans="1:9">
      <c r="A11" s="7">
        <v>9</v>
      </c>
      <c r="B11" s="10" t="s">
        <v>442</v>
      </c>
      <c r="C11" s="11" t="s">
        <v>713</v>
      </c>
      <c r="D11" s="11" t="s">
        <v>20</v>
      </c>
      <c r="E11" s="7" t="s">
        <v>25</v>
      </c>
      <c r="F11" s="7" t="s">
        <v>699</v>
      </c>
      <c r="G11" s="7" t="s">
        <v>700</v>
      </c>
      <c r="H11" s="7" t="s">
        <v>701</v>
      </c>
      <c r="I11" s="13" t="s">
        <v>701</v>
      </c>
    </row>
    <row r="12" s="2" customFormat="1" ht="29" customHeight="1" spans="1:9">
      <c r="A12" s="7">
        <v>10</v>
      </c>
      <c r="B12" s="12" t="s">
        <v>607</v>
      </c>
      <c r="C12" s="8" t="s">
        <v>714</v>
      </c>
      <c r="D12" s="8" t="s">
        <v>20</v>
      </c>
      <c r="E12" s="7" t="s">
        <v>25</v>
      </c>
      <c r="F12" s="7" t="s">
        <v>715</v>
      </c>
      <c r="G12" s="7" t="s">
        <v>700</v>
      </c>
      <c r="H12" s="7" t="s">
        <v>701</v>
      </c>
      <c r="I12" s="13" t="s">
        <v>701</v>
      </c>
    </row>
    <row r="13" s="2" customFormat="1" ht="29" customHeight="1" spans="1:9">
      <c r="A13" s="7">
        <v>11</v>
      </c>
      <c r="B13" s="12" t="s">
        <v>607</v>
      </c>
      <c r="C13" s="8" t="s">
        <v>716</v>
      </c>
      <c r="D13" s="8" t="s">
        <v>20</v>
      </c>
      <c r="E13" s="7" t="s">
        <v>25</v>
      </c>
      <c r="F13" s="7" t="s">
        <v>717</v>
      </c>
      <c r="G13" s="7" t="s">
        <v>700</v>
      </c>
      <c r="H13" s="7" t="s">
        <v>701</v>
      </c>
      <c r="I13" s="13" t="s">
        <v>701</v>
      </c>
    </row>
    <row r="14" s="2" customFormat="1" ht="38" customHeight="1" spans="1:9">
      <c r="A14" s="7">
        <v>12</v>
      </c>
      <c r="B14" s="12" t="s">
        <v>607</v>
      </c>
      <c r="C14" s="8" t="s">
        <v>718</v>
      </c>
      <c r="D14" s="8" t="s">
        <v>20</v>
      </c>
      <c r="E14" s="7" t="s">
        <v>25</v>
      </c>
      <c r="F14" s="7" t="s">
        <v>717</v>
      </c>
      <c r="G14" s="7" t="s">
        <v>700</v>
      </c>
      <c r="H14" s="7" t="s">
        <v>701</v>
      </c>
      <c r="I14" s="13" t="s">
        <v>701</v>
      </c>
    </row>
    <row r="15" s="2" customFormat="1" ht="29" customHeight="1" spans="1:9">
      <c r="A15" s="7">
        <v>13</v>
      </c>
      <c r="B15" s="12" t="s">
        <v>607</v>
      </c>
      <c r="C15" s="8" t="s">
        <v>719</v>
      </c>
      <c r="D15" s="8" t="s">
        <v>35</v>
      </c>
      <c r="E15" s="7" t="s">
        <v>25</v>
      </c>
      <c r="F15" s="7" t="s">
        <v>720</v>
      </c>
      <c r="G15" s="7" t="s">
        <v>700</v>
      </c>
      <c r="H15" s="7" t="s">
        <v>701</v>
      </c>
      <c r="I15" s="13" t="s">
        <v>701</v>
      </c>
    </row>
    <row r="16" s="2" customFormat="1" ht="29" customHeight="1" spans="1:9">
      <c r="A16" s="7">
        <v>14</v>
      </c>
      <c r="B16" s="12" t="s">
        <v>607</v>
      </c>
      <c r="C16" s="8" t="s">
        <v>721</v>
      </c>
      <c r="D16" s="8" t="s">
        <v>20</v>
      </c>
      <c r="E16" s="7" t="s">
        <v>25</v>
      </c>
      <c r="F16" s="7" t="s">
        <v>722</v>
      </c>
      <c r="G16" s="7" t="s">
        <v>700</v>
      </c>
      <c r="H16" s="7" t="s">
        <v>701</v>
      </c>
      <c r="I16" s="13" t="s">
        <v>701</v>
      </c>
    </row>
    <row r="17" s="2" customFormat="1" ht="29" customHeight="1" spans="1:9">
      <c r="A17" s="7">
        <v>15</v>
      </c>
      <c r="B17" s="12" t="s">
        <v>607</v>
      </c>
      <c r="C17" s="8" t="s">
        <v>723</v>
      </c>
      <c r="D17" s="8" t="s">
        <v>35</v>
      </c>
      <c r="E17" s="7" t="s">
        <v>25</v>
      </c>
      <c r="F17" s="7" t="s">
        <v>724</v>
      </c>
      <c r="G17" s="7" t="s">
        <v>700</v>
      </c>
      <c r="H17" s="7" t="s">
        <v>701</v>
      </c>
      <c r="I17" s="13" t="s">
        <v>701</v>
      </c>
    </row>
    <row r="18" s="2" customFormat="1" ht="29" customHeight="1" spans="1:9">
      <c r="A18" s="7">
        <v>16</v>
      </c>
      <c r="B18" s="12" t="s">
        <v>607</v>
      </c>
      <c r="C18" s="12" t="s">
        <v>725</v>
      </c>
      <c r="D18" s="8" t="s">
        <v>20</v>
      </c>
      <c r="E18" s="7" t="s">
        <v>25</v>
      </c>
      <c r="F18" s="7" t="s">
        <v>726</v>
      </c>
      <c r="G18" s="7" t="s">
        <v>700</v>
      </c>
      <c r="H18" s="7" t="s">
        <v>701</v>
      </c>
      <c r="I18" s="13" t="s">
        <v>701</v>
      </c>
    </row>
    <row r="19" s="2" customFormat="1" ht="29" customHeight="1" spans="1:9">
      <c r="A19" s="7">
        <v>17</v>
      </c>
      <c r="B19" s="12" t="s">
        <v>607</v>
      </c>
      <c r="C19" s="12" t="s">
        <v>727</v>
      </c>
      <c r="D19" s="8" t="s">
        <v>20</v>
      </c>
      <c r="E19" s="7" t="s">
        <v>25</v>
      </c>
      <c r="F19" s="7" t="s">
        <v>717</v>
      </c>
      <c r="G19" s="7" t="s">
        <v>700</v>
      </c>
      <c r="H19" s="7" t="s">
        <v>701</v>
      </c>
      <c r="I19" s="13" t="s">
        <v>701</v>
      </c>
    </row>
    <row r="20" s="2" customFormat="1" ht="29" customHeight="1" spans="1:9">
      <c r="A20" s="7">
        <v>18</v>
      </c>
      <c r="B20" s="12" t="s">
        <v>607</v>
      </c>
      <c r="C20" s="12" t="s">
        <v>728</v>
      </c>
      <c r="D20" s="8" t="s">
        <v>20</v>
      </c>
      <c r="E20" s="7" t="s">
        <v>25</v>
      </c>
      <c r="F20" s="7" t="s">
        <v>720</v>
      </c>
      <c r="G20" s="7" t="s">
        <v>700</v>
      </c>
      <c r="H20" s="7" t="s">
        <v>701</v>
      </c>
      <c r="I20" s="13" t="s">
        <v>701</v>
      </c>
    </row>
    <row r="21" s="2" customFormat="1" ht="38" customHeight="1" spans="1:9">
      <c r="A21" s="7">
        <v>19</v>
      </c>
      <c r="B21" s="12" t="s">
        <v>607</v>
      </c>
      <c r="C21" s="8" t="s">
        <v>729</v>
      </c>
      <c r="D21" s="8" t="s">
        <v>35</v>
      </c>
      <c r="E21" s="7" t="s">
        <v>25</v>
      </c>
      <c r="F21" s="7" t="s">
        <v>730</v>
      </c>
      <c r="G21" s="7" t="s">
        <v>700</v>
      </c>
      <c r="H21" s="7" t="s">
        <v>701</v>
      </c>
      <c r="I21" s="13" t="s">
        <v>701</v>
      </c>
    </row>
    <row r="22" s="2" customFormat="1" ht="38" customHeight="1" spans="1:9">
      <c r="A22" s="7">
        <v>20</v>
      </c>
      <c r="B22" s="12" t="s">
        <v>607</v>
      </c>
      <c r="C22" s="8" t="s">
        <v>731</v>
      </c>
      <c r="D22" s="8" t="s">
        <v>35</v>
      </c>
      <c r="E22" s="7" t="s">
        <v>25</v>
      </c>
      <c r="F22" s="7" t="s">
        <v>730</v>
      </c>
      <c r="G22" s="7" t="s">
        <v>700</v>
      </c>
      <c r="H22" s="7" t="s">
        <v>701</v>
      </c>
      <c r="I22" s="13" t="s">
        <v>701</v>
      </c>
    </row>
    <row r="23" s="2" customFormat="1" ht="38" customHeight="1" spans="1:9">
      <c r="A23" s="7">
        <v>21</v>
      </c>
      <c r="B23" s="12" t="s">
        <v>607</v>
      </c>
      <c r="C23" s="8" t="s">
        <v>732</v>
      </c>
      <c r="D23" s="8" t="s">
        <v>20</v>
      </c>
      <c r="E23" s="7" t="s">
        <v>25</v>
      </c>
      <c r="F23" s="7" t="s">
        <v>724</v>
      </c>
      <c r="G23" s="7" t="s">
        <v>700</v>
      </c>
      <c r="H23" s="7" t="s">
        <v>701</v>
      </c>
      <c r="I23" s="13" t="s">
        <v>701</v>
      </c>
    </row>
    <row r="24" s="2" customFormat="1" ht="38" customHeight="1" spans="1:9">
      <c r="A24" s="7">
        <v>22</v>
      </c>
      <c r="B24" s="12" t="s">
        <v>607</v>
      </c>
      <c r="C24" s="8" t="s">
        <v>733</v>
      </c>
      <c r="D24" s="8" t="s">
        <v>35</v>
      </c>
      <c r="E24" s="7" t="s">
        <v>25</v>
      </c>
      <c r="F24" s="7" t="s">
        <v>724</v>
      </c>
      <c r="G24" s="7" t="s">
        <v>700</v>
      </c>
      <c r="H24" s="7" t="s">
        <v>701</v>
      </c>
      <c r="I24" s="13" t="s">
        <v>701</v>
      </c>
    </row>
    <row r="25" s="2" customFormat="1" ht="29" customHeight="1" spans="1:9">
      <c r="A25" s="7">
        <v>23</v>
      </c>
      <c r="B25" s="12" t="s">
        <v>607</v>
      </c>
      <c r="C25" s="12" t="s">
        <v>734</v>
      </c>
      <c r="D25" s="9" t="s">
        <v>20</v>
      </c>
      <c r="E25" s="7" t="s">
        <v>25</v>
      </c>
      <c r="F25" s="7" t="s">
        <v>715</v>
      </c>
      <c r="G25" s="7" t="s">
        <v>700</v>
      </c>
      <c r="H25" s="7" t="s">
        <v>701</v>
      </c>
      <c r="I25" s="13" t="s">
        <v>701</v>
      </c>
    </row>
    <row r="26" s="2" customFormat="1" ht="29" customHeight="1" spans="1:9">
      <c r="A26" s="7">
        <v>24</v>
      </c>
      <c r="B26" s="12" t="s">
        <v>607</v>
      </c>
      <c r="C26" s="12" t="s">
        <v>735</v>
      </c>
      <c r="D26" s="9" t="s">
        <v>20</v>
      </c>
      <c r="E26" s="7" t="s">
        <v>25</v>
      </c>
      <c r="F26" s="7" t="s">
        <v>715</v>
      </c>
      <c r="G26" s="7" t="s">
        <v>700</v>
      </c>
      <c r="H26" s="7" t="s">
        <v>701</v>
      </c>
      <c r="I26" s="13" t="s">
        <v>701</v>
      </c>
    </row>
    <row r="27" s="2" customFormat="1" ht="29" customHeight="1" spans="1:9">
      <c r="A27" s="7">
        <v>25</v>
      </c>
      <c r="B27" s="12" t="s">
        <v>607</v>
      </c>
      <c r="C27" s="12" t="s">
        <v>736</v>
      </c>
      <c r="D27" s="9" t="s">
        <v>20</v>
      </c>
      <c r="E27" s="7" t="s">
        <v>25</v>
      </c>
      <c r="F27" s="7" t="s">
        <v>724</v>
      </c>
      <c r="G27" s="7" t="s">
        <v>700</v>
      </c>
      <c r="H27" s="7" t="s">
        <v>701</v>
      </c>
      <c r="I27" s="13" t="s">
        <v>701</v>
      </c>
    </row>
    <row r="28" s="2" customFormat="1" ht="42" customHeight="1" spans="1:9">
      <c r="A28" s="7">
        <v>26</v>
      </c>
      <c r="B28" s="12" t="s">
        <v>607</v>
      </c>
      <c r="C28" s="12" t="s">
        <v>737</v>
      </c>
      <c r="D28" s="9" t="s">
        <v>20</v>
      </c>
      <c r="E28" s="7" t="s">
        <v>659</v>
      </c>
      <c r="F28" s="7" t="s">
        <v>738</v>
      </c>
      <c r="G28" s="7" t="s">
        <v>700</v>
      </c>
      <c r="H28" s="7" t="s">
        <v>701</v>
      </c>
      <c r="I28" s="13" t="s">
        <v>701</v>
      </c>
    </row>
    <row r="29" s="2" customFormat="1" ht="29" customHeight="1" spans="1:9">
      <c r="A29" s="7">
        <v>27</v>
      </c>
      <c r="B29" s="12" t="s">
        <v>607</v>
      </c>
      <c r="C29" s="12" t="s">
        <v>739</v>
      </c>
      <c r="D29" s="9" t="s">
        <v>20</v>
      </c>
      <c r="E29" s="7" t="s">
        <v>25</v>
      </c>
      <c r="F29" s="7" t="s">
        <v>730</v>
      </c>
      <c r="G29" s="7" t="s">
        <v>700</v>
      </c>
      <c r="H29" s="7" t="s">
        <v>701</v>
      </c>
      <c r="I29" s="13" t="s">
        <v>701</v>
      </c>
    </row>
    <row r="30" s="2" customFormat="1" ht="29" customHeight="1" spans="1:9">
      <c r="A30" s="7">
        <v>28</v>
      </c>
      <c r="B30" s="12" t="s">
        <v>607</v>
      </c>
      <c r="C30" s="12" t="s">
        <v>740</v>
      </c>
      <c r="D30" s="9" t="s">
        <v>20</v>
      </c>
      <c r="E30" s="7" t="s">
        <v>25</v>
      </c>
      <c r="F30" s="7" t="s">
        <v>726</v>
      </c>
      <c r="G30" s="7" t="s">
        <v>700</v>
      </c>
      <c r="H30" s="7" t="s">
        <v>701</v>
      </c>
      <c r="I30" s="13" t="s">
        <v>701</v>
      </c>
    </row>
    <row r="31" s="2" customFormat="1" ht="29" customHeight="1" spans="1:9">
      <c r="A31" s="7">
        <v>29</v>
      </c>
      <c r="B31" s="10" t="s">
        <v>607</v>
      </c>
      <c r="C31" s="11" t="s">
        <v>741</v>
      </c>
      <c r="D31" s="11" t="s">
        <v>20</v>
      </c>
      <c r="E31" s="7" t="s">
        <v>25</v>
      </c>
      <c r="F31" s="7" t="s">
        <v>720</v>
      </c>
      <c r="G31" s="7" t="s">
        <v>700</v>
      </c>
      <c r="H31" s="7" t="s">
        <v>701</v>
      </c>
      <c r="I31" s="13" t="s">
        <v>701</v>
      </c>
    </row>
    <row r="32" s="2" customFormat="1" ht="41" customHeight="1" spans="1:9">
      <c r="A32" s="7">
        <v>30</v>
      </c>
      <c r="B32" s="10" t="s">
        <v>607</v>
      </c>
      <c r="C32" s="11" t="s">
        <v>742</v>
      </c>
      <c r="D32" s="11" t="s">
        <v>20</v>
      </c>
      <c r="E32" s="7" t="s">
        <v>659</v>
      </c>
      <c r="F32" s="7" t="s">
        <v>738</v>
      </c>
      <c r="G32" s="7" t="s">
        <v>700</v>
      </c>
      <c r="H32" s="7" t="s">
        <v>701</v>
      </c>
      <c r="I32" s="13" t="s">
        <v>701</v>
      </c>
    </row>
    <row r="33" s="2" customFormat="1" ht="37" customHeight="1" spans="1:9">
      <c r="A33" s="7">
        <v>31</v>
      </c>
      <c r="B33" s="10" t="s">
        <v>607</v>
      </c>
      <c r="C33" s="11" t="s">
        <v>743</v>
      </c>
      <c r="D33" s="11" t="s">
        <v>20</v>
      </c>
      <c r="E33" s="7" t="s">
        <v>659</v>
      </c>
      <c r="F33" s="7" t="s">
        <v>738</v>
      </c>
      <c r="G33" s="7" t="s">
        <v>700</v>
      </c>
      <c r="H33" s="7" t="s">
        <v>701</v>
      </c>
      <c r="I33" s="13" t="s">
        <v>701</v>
      </c>
    </row>
    <row r="34" s="2" customFormat="1" ht="33" customHeight="1" spans="1:9">
      <c r="A34" s="7">
        <v>32</v>
      </c>
      <c r="B34" s="10" t="s">
        <v>607</v>
      </c>
      <c r="C34" s="11" t="s">
        <v>744</v>
      </c>
      <c r="D34" s="11" t="s">
        <v>20</v>
      </c>
      <c r="E34" s="7" t="s">
        <v>25</v>
      </c>
      <c r="F34" s="7" t="s">
        <v>715</v>
      </c>
      <c r="G34" s="7" t="s">
        <v>700</v>
      </c>
      <c r="H34" s="7" t="s">
        <v>701</v>
      </c>
      <c r="I34" s="13" t="s">
        <v>701</v>
      </c>
    </row>
    <row r="35" s="2" customFormat="1" ht="33" customHeight="1" spans="1:9">
      <c r="A35" s="7">
        <v>33</v>
      </c>
      <c r="B35" s="8" t="s">
        <v>745</v>
      </c>
      <c r="C35" s="8" t="s">
        <v>746</v>
      </c>
      <c r="D35" s="8" t="s">
        <v>20</v>
      </c>
      <c r="E35" s="7" t="s">
        <v>25</v>
      </c>
      <c r="F35" s="7" t="s">
        <v>747</v>
      </c>
      <c r="G35" s="7" t="s">
        <v>700</v>
      </c>
      <c r="H35" s="7" t="s">
        <v>701</v>
      </c>
      <c r="I35" s="13" t="s">
        <v>701</v>
      </c>
    </row>
    <row r="36" s="2" customFormat="1" ht="42" customHeight="1" spans="1:9">
      <c r="A36" s="7">
        <v>34</v>
      </c>
      <c r="B36" s="9" t="s">
        <v>748</v>
      </c>
      <c r="C36" s="8" t="s">
        <v>749</v>
      </c>
      <c r="D36" s="8" t="s">
        <v>20</v>
      </c>
      <c r="E36" s="7" t="s">
        <v>659</v>
      </c>
      <c r="F36" s="7" t="s">
        <v>715</v>
      </c>
      <c r="G36" s="7" t="s">
        <v>700</v>
      </c>
      <c r="H36" s="7" t="s">
        <v>701</v>
      </c>
      <c r="I36" s="13" t="s">
        <v>701</v>
      </c>
    </row>
    <row r="37" s="2" customFormat="1" ht="39" customHeight="1" spans="1:9">
      <c r="A37" s="7">
        <v>35</v>
      </c>
      <c r="B37" s="9" t="s">
        <v>748</v>
      </c>
      <c r="C37" s="8" t="s">
        <v>750</v>
      </c>
      <c r="D37" s="8" t="s">
        <v>20</v>
      </c>
      <c r="E37" s="7" t="s">
        <v>25</v>
      </c>
      <c r="F37" s="7" t="s">
        <v>726</v>
      </c>
      <c r="G37" s="7" t="s">
        <v>700</v>
      </c>
      <c r="H37" s="7" t="s">
        <v>701</v>
      </c>
      <c r="I37" s="13" t="s">
        <v>701</v>
      </c>
    </row>
    <row r="38" s="2" customFormat="1" ht="39" customHeight="1" spans="1:9">
      <c r="A38" s="7">
        <v>36</v>
      </c>
      <c r="B38" s="9" t="s">
        <v>748</v>
      </c>
      <c r="C38" s="8" t="s">
        <v>751</v>
      </c>
      <c r="D38" s="8" t="s">
        <v>20</v>
      </c>
      <c r="E38" s="7" t="s">
        <v>25</v>
      </c>
      <c r="F38" s="7" t="s">
        <v>730</v>
      </c>
      <c r="G38" s="7" t="s">
        <v>700</v>
      </c>
      <c r="H38" s="7" t="s">
        <v>701</v>
      </c>
      <c r="I38" s="13" t="s">
        <v>701</v>
      </c>
    </row>
    <row r="39" s="2" customFormat="1" ht="39" customHeight="1" spans="1:9">
      <c r="A39" s="7">
        <v>37</v>
      </c>
      <c r="B39" s="9" t="s">
        <v>748</v>
      </c>
      <c r="C39" s="8" t="s">
        <v>752</v>
      </c>
      <c r="D39" s="8" t="s">
        <v>35</v>
      </c>
      <c r="E39" s="7" t="s">
        <v>25</v>
      </c>
      <c r="F39" s="7" t="s">
        <v>724</v>
      </c>
      <c r="G39" s="7" t="s">
        <v>700</v>
      </c>
      <c r="H39" s="7" t="s">
        <v>701</v>
      </c>
      <c r="I39" s="13" t="s">
        <v>701</v>
      </c>
    </row>
    <row r="40" s="2" customFormat="1" ht="39" customHeight="1" spans="1:9">
      <c r="A40" s="7">
        <v>38</v>
      </c>
      <c r="B40" s="9" t="s">
        <v>748</v>
      </c>
      <c r="C40" s="8" t="s">
        <v>753</v>
      </c>
      <c r="D40" s="8" t="s">
        <v>20</v>
      </c>
      <c r="E40" s="7" t="s">
        <v>25</v>
      </c>
      <c r="F40" s="7" t="s">
        <v>754</v>
      </c>
      <c r="G40" s="7" t="s">
        <v>700</v>
      </c>
      <c r="H40" s="7" t="s">
        <v>701</v>
      </c>
      <c r="I40" s="13" t="s">
        <v>701</v>
      </c>
    </row>
    <row r="41" s="2" customFormat="1" ht="32" customHeight="1" spans="1:9">
      <c r="A41" s="7">
        <v>39</v>
      </c>
      <c r="B41" s="9" t="s">
        <v>748</v>
      </c>
      <c r="C41" s="8" t="s">
        <v>755</v>
      </c>
      <c r="D41" s="8" t="s">
        <v>20</v>
      </c>
      <c r="E41" s="7" t="s">
        <v>25</v>
      </c>
      <c r="F41" s="7" t="s">
        <v>717</v>
      </c>
      <c r="G41" s="7" t="s">
        <v>700</v>
      </c>
      <c r="H41" s="7" t="s">
        <v>701</v>
      </c>
      <c r="I41" s="13" t="s">
        <v>701</v>
      </c>
    </row>
    <row r="42" s="2" customFormat="1" ht="39" customHeight="1" spans="1:9">
      <c r="A42" s="7">
        <v>40</v>
      </c>
      <c r="B42" s="9" t="s">
        <v>748</v>
      </c>
      <c r="C42" s="8" t="s">
        <v>756</v>
      </c>
      <c r="D42" s="8" t="s">
        <v>20</v>
      </c>
      <c r="E42" s="7" t="s">
        <v>25</v>
      </c>
      <c r="F42" s="7" t="s">
        <v>726</v>
      </c>
      <c r="G42" s="7" t="s">
        <v>700</v>
      </c>
      <c r="H42" s="7" t="s">
        <v>701</v>
      </c>
      <c r="I42" s="13" t="s">
        <v>701</v>
      </c>
    </row>
    <row r="43" s="2" customFormat="1" ht="37" customHeight="1" spans="1:9">
      <c r="A43" s="7">
        <v>41</v>
      </c>
      <c r="B43" s="9" t="s">
        <v>748</v>
      </c>
      <c r="C43" s="8" t="s">
        <v>757</v>
      </c>
      <c r="D43" s="8" t="s">
        <v>20</v>
      </c>
      <c r="E43" s="7" t="s">
        <v>25</v>
      </c>
      <c r="F43" s="7" t="s">
        <v>724</v>
      </c>
      <c r="G43" s="7" t="s">
        <v>700</v>
      </c>
      <c r="H43" s="7" t="s">
        <v>701</v>
      </c>
      <c r="I43" s="13" t="s">
        <v>701</v>
      </c>
    </row>
    <row r="44" s="2" customFormat="1" ht="39" customHeight="1" spans="1:9">
      <c r="A44" s="7">
        <v>42</v>
      </c>
      <c r="B44" s="9" t="s">
        <v>748</v>
      </c>
      <c r="C44" s="8" t="s">
        <v>758</v>
      </c>
      <c r="D44" s="8" t="s">
        <v>20</v>
      </c>
      <c r="E44" s="7" t="s">
        <v>25</v>
      </c>
      <c r="F44" s="7" t="s">
        <v>715</v>
      </c>
      <c r="G44" s="7" t="s">
        <v>700</v>
      </c>
      <c r="H44" s="7" t="s">
        <v>701</v>
      </c>
      <c r="I44" s="13" t="s">
        <v>701</v>
      </c>
    </row>
    <row r="45" s="2" customFormat="1" ht="29" customHeight="1" spans="1:9">
      <c r="A45" s="7">
        <v>43</v>
      </c>
      <c r="B45" s="9" t="s">
        <v>748</v>
      </c>
      <c r="C45" s="8" t="s">
        <v>759</v>
      </c>
      <c r="D45" s="8" t="s">
        <v>20</v>
      </c>
      <c r="E45" s="7" t="s">
        <v>25</v>
      </c>
      <c r="F45" s="7" t="s">
        <v>730</v>
      </c>
      <c r="G45" s="7" t="s">
        <v>700</v>
      </c>
      <c r="H45" s="7" t="s">
        <v>701</v>
      </c>
      <c r="I45" s="13" t="s">
        <v>701</v>
      </c>
    </row>
    <row r="46" s="2" customFormat="1" ht="29" customHeight="1" spans="1:9">
      <c r="A46" s="7">
        <v>44</v>
      </c>
      <c r="B46" s="9" t="s">
        <v>748</v>
      </c>
      <c r="C46" s="8" t="s">
        <v>760</v>
      </c>
      <c r="D46" s="8" t="s">
        <v>20</v>
      </c>
      <c r="E46" s="7" t="s">
        <v>25</v>
      </c>
      <c r="F46" s="7" t="s">
        <v>730</v>
      </c>
      <c r="G46" s="7" t="s">
        <v>700</v>
      </c>
      <c r="H46" s="7" t="s">
        <v>701</v>
      </c>
      <c r="I46" s="13" t="s">
        <v>701</v>
      </c>
    </row>
    <row r="47" s="2" customFormat="1" ht="40" customHeight="1" spans="1:9">
      <c r="A47" s="7">
        <v>45</v>
      </c>
      <c r="B47" s="9" t="s">
        <v>748</v>
      </c>
      <c r="C47" s="8" t="s">
        <v>761</v>
      </c>
      <c r="D47" s="8" t="s">
        <v>35</v>
      </c>
      <c r="E47" s="7" t="s">
        <v>25</v>
      </c>
      <c r="F47" s="7" t="s">
        <v>724</v>
      </c>
      <c r="G47" s="7" t="s">
        <v>700</v>
      </c>
      <c r="H47" s="7" t="s">
        <v>701</v>
      </c>
      <c r="I47" s="13" t="s">
        <v>701</v>
      </c>
    </row>
    <row r="48" s="2" customFormat="1" ht="40" customHeight="1" spans="1:9">
      <c r="A48" s="7">
        <v>46</v>
      </c>
      <c r="B48" s="10" t="s">
        <v>748</v>
      </c>
      <c r="C48" s="11" t="s">
        <v>762</v>
      </c>
      <c r="D48" s="11" t="s">
        <v>20</v>
      </c>
      <c r="E48" s="7" t="s">
        <v>659</v>
      </c>
      <c r="F48" s="7" t="s">
        <v>738</v>
      </c>
      <c r="G48" s="7" t="s">
        <v>700</v>
      </c>
      <c r="H48" s="7" t="s">
        <v>701</v>
      </c>
      <c r="I48" s="13" t="s">
        <v>701</v>
      </c>
    </row>
    <row r="49" s="2" customFormat="1" ht="40" customHeight="1" spans="1:9">
      <c r="A49" s="7">
        <v>47</v>
      </c>
      <c r="B49" s="10" t="s">
        <v>748</v>
      </c>
      <c r="C49" s="11" t="s">
        <v>763</v>
      </c>
      <c r="D49" s="11" t="s">
        <v>20</v>
      </c>
      <c r="E49" s="7" t="s">
        <v>659</v>
      </c>
      <c r="F49" s="7" t="s">
        <v>738</v>
      </c>
      <c r="G49" s="7" t="s">
        <v>700</v>
      </c>
      <c r="H49" s="7" t="s">
        <v>701</v>
      </c>
      <c r="I49" s="13" t="s">
        <v>701</v>
      </c>
    </row>
  </sheetData>
  <sheetProtection formatCells="0" insertHyperlinks="0" autoFilter="0"/>
  <autoFilter ref="A2:H49">
    <extLst/>
  </autoFilter>
  <mergeCells count="1">
    <mergeCell ref="A1:I1"/>
  </mergeCells>
  <pageMargins left="0.306944444444444" right="0.109722222222222" top="0.554861111111111" bottom="0.357638888888889" header="0.298611111111111" footer="0.298611111111111"/>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a l l o w E d i t U s e r   x m l n s = " h t t p s : / / w e b . w p s . c n / e t / 2 0 1 8 / m a i n "   x m l n s : s = " h t t p : / / s c h e m a s . o p e n x m l f o r m a t s . o r g / s p r e a d s h e e t m l / 2 0 0 6 / m a i n "   h a s I n v i s i b l e P r o p R a n g e = " 0 " > < r a n g e L i s t   s h e e t S t i d = " 1 "   m a s t e r = " " / > < r a n g e L i s t   s h e e t S t i d = " 4 "   m a s t e r = " " / > < r a n g e L i s t   s h e e t S t i d = " 3 "   m a s t e r = " " / > < / a l l o w E d i t U s e r > 
</file>

<file path=customXml/item2.xml>��< ? x m l   v e r s i o n = " 1 . 0 "   s t a n d a l o n e = " y e s " ? > < p i x e l a t o r s   x m l n s = " h t t p s : / / w e b . w p s . c n / e t / 2 0 1 8 / m a i n "   x m l n s : s = " h t t p : / / s c h e m a s . o p e n x m l f o r m a t s . o r g / s p r e a d s h e e t m l / 2 0 0 6 / m a i n " > < p i x e l a t o r L i s t   s h e e t S t i d = " 1 " / > < p i x e l a t o r L i s t   s h e e t S t i d = " 4 " / > < p i x e l a t o r L i s t   s h e e t S t i d = " 3 " / > < p i x e l a t o r L i s t   s h e e t S t i d = " 5 " / > < / p i x e l a t o r s > 
</file>

<file path=customXml/item3.xml>��< ? x m l   v e r s i o n = " 1 . 0 "   s t a n d a l o n e = " y e s " ? > < c o m m e n t s   x m l n s = " h t t p s : / / w e b . w p s . c n / e t / 2 0 1 8 / m a i n "   x m l n s : s = " h t t p : / / s c h e m a s . o p e n x m l f o r m a t s . o r g / s p r e a d s h e e t m l / 2 0 0 6 / m a i n " / > 
</file>

<file path=customXml/item4.xml>��< ? x m l   v e r s i o n = " 1 . 0 "   s t a n d a l o n e = " y e s " ? > < w o P r o p s   x m l n s = " h t t p s : / / w e b . w p s . c n / e t / 2 0 1 8 / m a i n "   x m l n s : s = " h t t p : / / s c h e m a s . o p e n x m l f o r m a t s . o r g / s p r e a d s h e e t m l / 2 0 0 6 / m a i n " > < w o S h e e t s P r o p s > < w o S h e e t P r o p s   s h e e t S t i d = " 1 "   i n t e r l i n e O n O f f = " 0 "   i n t e r l i n e C o l o r = " 0 "   i s D b S h e e t = " 0 " / > < w o S h e e t P r o p s   s h e e t S t i d = " 4 "   i n t e r l i n e O n O f f = " 0 "   i n t e r l i n e C o l o r = " 0 "   i s D b S h e e t = " 0 " / > < w o S h e e t P r o p s   s h e e t S t i d = " 3 " 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5A5607D9-04D2-4DE1-AC0E-A7772F01BC71}">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06A0048C-2381-489B-AA07-9611017176EA}">
  <ds:schemaRefs/>
</ds:datastoreItem>
</file>

<file path=customXml/itemProps4.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WWO_wpscloud_20210422182656-5401ce8ef8</Application>
  <HeadingPairs>
    <vt:vector size="2" baseType="variant">
      <vt:variant>
        <vt:lpstr>工作表</vt:lpstr>
      </vt:variant>
      <vt:variant>
        <vt:i4>3</vt:i4>
      </vt:variant>
    </vt:vector>
  </HeadingPairs>
  <TitlesOfParts>
    <vt:vector size="3" baseType="lpstr">
      <vt:lpstr>拟聘用人员名单</vt:lpstr>
      <vt:lpstr>拟聘用人员名单  </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简妮</cp:lastModifiedBy>
  <dcterms:created xsi:type="dcterms:W3CDTF">2020-10-27T19:41:00Z</dcterms:created>
  <dcterms:modified xsi:type="dcterms:W3CDTF">2021-05-07T03:25:51Z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49B6360A03F34045A79EFC0BB937D7CB</vt:lpwstr>
  </property>
</Properties>
</file>