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<sst xmlns="http://schemas.openxmlformats.org/spreadsheetml/2006/main" count="105" uniqueCount="73">
  <si>
    <t>附件</t>
  </si>
  <si>
    <t>毕节市2021年公开招录公务员（人民警察）少数民族考生
加分职位表</t>
  </si>
  <si>
    <t>序号</t>
  </si>
  <si>
    <t>报考单位名称</t>
  </si>
  <si>
    <t>报考职位名称</t>
  </si>
  <si>
    <t>报考职位代码</t>
  </si>
  <si>
    <t>七星关区大屯彝族乡人民政府</t>
  </si>
  <si>
    <t>工作员</t>
  </si>
  <si>
    <t>10501701</t>
  </si>
  <si>
    <t>大方县鼎新彝族苗族乡人民政府</t>
  </si>
  <si>
    <t>一级主任科员及以下工作人员</t>
  </si>
  <si>
    <t>10502501</t>
  </si>
  <si>
    <t>10502502</t>
  </si>
  <si>
    <t>大方县凤山彝族蒙古族乡人民政府</t>
  </si>
  <si>
    <t>10502701</t>
  </si>
  <si>
    <t>大方县八堡彝族苗族乡人民政府</t>
  </si>
  <si>
    <t>10502801</t>
  </si>
  <si>
    <t>大方县星宿苗族彝族仡佬族乡人民政府</t>
  </si>
  <si>
    <t>10503101</t>
  </si>
  <si>
    <t>黔西县铁石苗族彝族乡人民政府</t>
  </si>
  <si>
    <t>工作人员</t>
  </si>
  <si>
    <t>10503901</t>
  </si>
  <si>
    <t>黔西县红林彝族苗族乡人民政府</t>
  </si>
  <si>
    <t>10504001</t>
  </si>
  <si>
    <t>黔西县定新彝族苗族乡人民政府</t>
  </si>
  <si>
    <t>10504101</t>
  </si>
  <si>
    <r>
      <t>黔西县永</t>
    </r>
    <r>
      <rPr>
        <sz val="12"/>
        <rFont val="宋体"/>
        <family val="0"/>
      </rPr>
      <t>燊彝族</t>
    </r>
    <r>
      <rPr>
        <sz val="12"/>
        <rFont val="仿宋_GB2312"/>
        <family val="3"/>
      </rPr>
      <t>苗族乡人民政府</t>
    </r>
  </si>
  <si>
    <t>10504401</t>
  </si>
  <si>
    <t>金沙县马路彝族苗族乡人民政府</t>
  </si>
  <si>
    <t>10505201</t>
  </si>
  <si>
    <t>金沙县太平彝族苗族乡人民政府</t>
  </si>
  <si>
    <t>10505301</t>
  </si>
  <si>
    <t>金沙县新化苗族彝族满族乡人民政府</t>
  </si>
  <si>
    <t>10505401</t>
  </si>
  <si>
    <t>织金县大平苗族彝族乡人民政府</t>
  </si>
  <si>
    <t>10506801</t>
  </si>
  <si>
    <t>织金县自强苗族乡人民政府</t>
  </si>
  <si>
    <t>10507001</t>
  </si>
  <si>
    <t>纳雍县姑开苗族彝族乡人民政府</t>
  </si>
  <si>
    <t>10508201</t>
  </si>
  <si>
    <t>纳雍县猪场苗族彝族乡人民政府</t>
  </si>
  <si>
    <t>10508301</t>
  </si>
  <si>
    <t>纳雍县左鸠戛彝族苗族乡人民政府</t>
  </si>
  <si>
    <t>10508401</t>
  </si>
  <si>
    <t>威宁彝族回族苗族自治县人民法院</t>
  </si>
  <si>
    <t>法官助理</t>
  </si>
  <si>
    <t>10508501</t>
  </si>
  <si>
    <t>10508502</t>
  </si>
  <si>
    <t>10508503</t>
  </si>
  <si>
    <t>司法行政人员</t>
  </si>
  <si>
    <t>10508504</t>
  </si>
  <si>
    <t>10508505</t>
  </si>
  <si>
    <t>威宁彝族回族苗族自治县人民检察院</t>
  </si>
  <si>
    <t>10508601</t>
  </si>
  <si>
    <t>检察官助理</t>
  </si>
  <si>
    <t>10508602</t>
  </si>
  <si>
    <t>威宁彝族回族苗族自治县炉山镇人民政府</t>
  </si>
  <si>
    <t>办公室工作员</t>
  </si>
  <si>
    <t>10508701</t>
  </si>
  <si>
    <t>威宁彝族回族苗族自治县龙场镇人民政府</t>
  </si>
  <si>
    <t>10508801</t>
  </si>
  <si>
    <t>威宁彝族回族苗族自治县羊街镇人民政府</t>
  </si>
  <si>
    <t>10508901</t>
  </si>
  <si>
    <t>威宁彝族回族苗族自治县秀水镇人民政府</t>
  </si>
  <si>
    <t>10509001</t>
  </si>
  <si>
    <t>威宁彝族回族苗族自治县岔河镇人民政府</t>
  </si>
  <si>
    <t>10509101</t>
  </si>
  <si>
    <t>威宁彝族回族苗族自治县中水镇人民政府</t>
  </si>
  <si>
    <t>10509201</t>
  </si>
  <si>
    <t>赫章县雉街彝族苗族乡人民政府</t>
  </si>
  <si>
    <t>10509401</t>
  </si>
  <si>
    <t>赫章县结构彝族苗族乡人民政府</t>
  </si>
  <si>
    <t>10509601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</si>
</sst>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黑体"/>
      <family val="3"/>
    </font>
    <font>
      <b/>
      <sz val="14"/>
      <color indexed="8"/>
      <name val="方正小标宋简体"/>
      <family val="0"/>
    </font>
    <font>
      <b/>
      <sz val="12"/>
      <color indexed="8"/>
      <name val="黑体"/>
      <family val="3"/>
    </font>
    <font>
      <b/>
      <sz val="12"/>
      <name val="黑体"/>
      <family val="3"/>
    </font>
    <font>
      <sz val="12"/>
      <color indexed="8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2" fillId="0" borderId="0">
      <alignment vertical="center"/>
      <protection/>
    </xf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12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12" fillId="0" borderId="0">
      <alignment vertical="center"/>
      <protection/>
    </xf>
    <xf numFmtId="0" fontId="34" fillId="0" borderId="0" applyNumberFormat="0" applyFill="0" applyBorder="0" applyAlignment="0" applyProtection="0"/>
    <xf numFmtId="0" fontId="12" fillId="0" borderId="0">
      <alignment vertical="center"/>
      <protection/>
    </xf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12" fillId="0" borderId="0">
      <alignment vertical="center"/>
      <protection/>
    </xf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12" fillId="0" borderId="0">
      <alignment vertical="center"/>
      <protection/>
    </xf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12" fillId="0" borderId="0">
      <alignment vertical="center"/>
      <protection/>
    </xf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12" fillId="0" borderId="0">
      <alignment vertical="center"/>
      <protection/>
    </xf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12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2" fillId="0" borderId="0">
      <alignment vertical="center"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8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9" fillId="0" borderId="0">
      <alignment vertical="center"/>
      <protection/>
    </xf>
    <xf numFmtId="0" fontId="12" fillId="0" borderId="0">
      <alignment vertical="center"/>
      <protection/>
    </xf>
  </cellStyleXfs>
  <cellXfs count="11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93" applyNumberFormat="1" applyFont="1" applyFill="1" applyBorder="1" applyAlignment="1" applyProtection="1">
      <alignment horizontal="center" vertical="center" wrapText="1"/>
      <protection/>
    </xf>
  </cellXfs>
  <cellStyles count="81">
    <cellStyle name="Normal" xfId="0"/>
    <cellStyle name="Currency [0]" xfId="15"/>
    <cellStyle name="20% - 强调文字颜色 3" xfId="16"/>
    <cellStyle name="输入" xfId="17"/>
    <cellStyle name="常规 44" xfId="18"/>
    <cellStyle name="常规 39" xfId="19"/>
    <cellStyle name="Currency" xfId="20"/>
    <cellStyle name="Comma [0]" xfId="21"/>
    <cellStyle name="常规 2 44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常规 2 27" xfId="29"/>
    <cellStyle name="Followed Hyperlink" xfId="30"/>
    <cellStyle name="常规 6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 2 29" xfId="45"/>
    <cellStyle name="检查单元格" xfId="46"/>
    <cellStyle name="20% - 强调文字颜色 6" xfId="47"/>
    <cellStyle name="强调文字颜色 2" xfId="48"/>
    <cellStyle name="链接单元格" xfId="49"/>
    <cellStyle name="常规 2 13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常规 2 43" xfId="59"/>
    <cellStyle name="40% - 强调文字颜色 2" xfId="60"/>
    <cellStyle name="强调文字颜色 3" xfId="61"/>
    <cellStyle name="强调文字颜色 4" xfId="62"/>
    <cellStyle name="20% - 强调文字颜色 4" xfId="63"/>
    <cellStyle name="常规 2 45" xfId="64"/>
    <cellStyle name="40% - 强调文字颜色 4" xfId="65"/>
    <cellStyle name="强调文字颜色 5" xfId="66"/>
    <cellStyle name="常规 2 46" xfId="67"/>
    <cellStyle name="40% - 强调文字颜色 5" xfId="68"/>
    <cellStyle name="60% - 强调文字颜色 5" xfId="69"/>
    <cellStyle name="强调文字颜色 6" xfId="70"/>
    <cellStyle name="常规 2 47" xfId="71"/>
    <cellStyle name="40% - 强调文字颜色 6" xfId="72"/>
    <cellStyle name="60% - 强调文字颜色 6" xfId="73"/>
    <cellStyle name="常规 2" xfId="74"/>
    <cellStyle name="常规 2 28" xfId="75"/>
    <cellStyle name="常规 2 30" xfId="76"/>
    <cellStyle name="常规 2 35" xfId="77"/>
    <cellStyle name="常规 28" xfId="78"/>
    <cellStyle name="常规 3" xfId="79"/>
    <cellStyle name="常规 34" xfId="80"/>
    <cellStyle name="常规 41" xfId="81"/>
    <cellStyle name="常规 36" xfId="82"/>
    <cellStyle name="常规 4" xfId="83"/>
    <cellStyle name="常规 4 2" xfId="84"/>
    <cellStyle name="常规 40" xfId="85"/>
    <cellStyle name="常规 42" xfId="86"/>
    <cellStyle name="常规 43" xfId="87"/>
    <cellStyle name="常规 45" xfId="88"/>
    <cellStyle name="常规 46" xfId="89"/>
    <cellStyle name="常规 47" xfId="90"/>
    <cellStyle name="常规 48" xfId="91"/>
    <cellStyle name="常规 5" xfId="92"/>
    <cellStyle name="常规 7" xfId="93"/>
    <cellStyle name="常规 8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pane ySplit="3" topLeftCell="A4" activePane="bottomLeft" state="frozen"/>
      <selection pane="bottomLeft" activeCell="I7" sqref="I7"/>
    </sheetView>
  </sheetViews>
  <sheetFormatPr defaultColWidth="9.00390625" defaultRowHeight="13.5"/>
  <cols>
    <col min="1" max="1" width="7.625" style="2" customWidth="1"/>
    <col min="2" max="2" width="42.125" style="3" customWidth="1"/>
    <col min="3" max="3" width="19.75390625" style="3" customWidth="1"/>
    <col min="4" max="4" width="12.375" style="3" customWidth="1"/>
    <col min="5" max="16384" width="9.00390625" style="2" customWidth="1"/>
  </cols>
  <sheetData>
    <row r="1" spans="1:2" ht="24.75" customHeight="1">
      <c r="A1" s="4" t="s">
        <v>0</v>
      </c>
      <c r="B1" s="4"/>
    </row>
    <row r="2" spans="1:4" ht="61.5" customHeight="1">
      <c r="A2" s="5" t="s">
        <v>1</v>
      </c>
      <c r="B2" s="5"/>
      <c r="C2" s="5"/>
      <c r="D2" s="5"/>
    </row>
    <row r="3" spans="1:4" s="1" customFormat="1" ht="39.75" customHeight="1">
      <c r="A3" s="6" t="s">
        <v>2</v>
      </c>
      <c r="B3" s="7" t="s">
        <v>3</v>
      </c>
      <c r="C3" s="7" t="s">
        <v>4</v>
      </c>
      <c r="D3" s="8" t="s">
        <v>5</v>
      </c>
    </row>
    <row r="4" spans="1:4" ht="30" customHeight="1">
      <c r="A4" s="9">
        <v>1</v>
      </c>
      <c r="B4" s="10" t="s">
        <v>6</v>
      </c>
      <c r="C4" s="10" t="s">
        <v>7</v>
      </c>
      <c r="D4" s="10" t="s">
        <v>8</v>
      </c>
    </row>
    <row r="5" spans="1:4" ht="30" customHeight="1">
      <c r="A5" s="9">
        <v>2</v>
      </c>
      <c r="B5" s="10" t="s">
        <v>9</v>
      </c>
      <c r="C5" s="10" t="s">
        <v>10</v>
      </c>
      <c r="D5" s="10" t="s">
        <v>11</v>
      </c>
    </row>
    <row r="6" spans="1:4" ht="30" customHeight="1">
      <c r="A6" s="9">
        <v>3</v>
      </c>
      <c r="B6" s="10" t="s">
        <v>9</v>
      </c>
      <c r="C6" s="10" t="s">
        <v>10</v>
      </c>
      <c r="D6" s="10" t="s">
        <v>12</v>
      </c>
    </row>
    <row r="7" spans="1:4" ht="30" customHeight="1">
      <c r="A7" s="9">
        <v>4</v>
      </c>
      <c r="B7" s="10" t="s">
        <v>13</v>
      </c>
      <c r="C7" s="10" t="s">
        <v>10</v>
      </c>
      <c r="D7" s="10" t="s">
        <v>14</v>
      </c>
    </row>
    <row r="8" spans="1:4" ht="30" customHeight="1">
      <c r="A8" s="9">
        <v>5</v>
      </c>
      <c r="B8" s="10" t="s">
        <v>15</v>
      </c>
      <c r="C8" s="10" t="s">
        <v>10</v>
      </c>
      <c r="D8" s="10" t="s">
        <v>16</v>
      </c>
    </row>
    <row r="9" spans="1:4" ht="30" customHeight="1">
      <c r="A9" s="9">
        <v>6</v>
      </c>
      <c r="B9" s="10" t="s">
        <v>17</v>
      </c>
      <c r="C9" s="10" t="s">
        <v>10</v>
      </c>
      <c r="D9" s="10" t="s">
        <v>18</v>
      </c>
    </row>
    <row r="10" spans="1:4" ht="30" customHeight="1">
      <c r="A10" s="9">
        <v>7</v>
      </c>
      <c r="B10" s="10" t="s">
        <v>19</v>
      </c>
      <c r="C10" s="10" t="s">
        <v>20</v>
      </c>
      <c r="D10" s="10" t="s">
        <v>21</v>
      </c>
    </row>
    <row r="11" spans="1:4" ht="30" customHeight="1">
      <c r="A11" s="9">
        <v>8</v>
      </c>
      <c r="B11" s="10" t="s">
        <v>22</v>
      </c>
      <c r="C11" s="10" t="s">
        <v>20</v>
      </c>
      <c r="D11" s="10" t="s">
        <v>23</v>
      </c>
    </row>
    <row r="12" spans="1:4" ht="30" customHeight="1">
      <c r="A12" s="9">
        <v>9</v>
      </c>
      <c r="B12" s="10" t="s">
        <v>24</v>
      </c>
      <c r="C12" s="10" t="s">
        <v>20</v>
      </c>
      <c r="D12" s="10" t="s">
        <v>25</v>
      </c>
    </row>
    <row r="13" spans="1:4" ht="30" customHeight="1">
      <c r="A13" s="9">
        <v>10</v>
      </c>
      <c r="B13" s="10" t="s">
        <v>26</v>
      </c>
      <c r="C13" s="10" t="s">
        <v>20</v>
      </c>
      <c r="D13" s="10" t="s">
        <v>27</v>
      </c>
    </row>
    <row r="14" spans="1:4" ht="30" customHeight="1">
      <c r="A14" s="9">
        <v>11</v>
      </c>
      <c r="B14" s="10" t="s">
        <v>28</v>
      </c>
      <c r="C14" s="10" t="s">
        <v>20</v>
      </c>
      <c r="D14" s="10" t="s">
        <v>29</v>
      </c>
    </row>
    <row r="15" spans="1:4" ht="30" customHeight="1">
      <c r="A15" s="9">
        <v>12</v>
      </c>
      <c r="B15" s="10" t="s">
        <v>30</v>
      </c>
      <c r="C15" s="10" t="s">
        <v>20</v>
      </c>
      <c r="D15" s="10" t="s">
        <v>31</v>
      </c>
    </row>
    <row r="16" spans="1:4" ht="30" customHeight="1">
      <c r="A16" s="9">
        <v>13</v>
      </c>
      <c r="B16" s="10" t="s">
        <v>32</v>
      </c>
      <c r="C16" s="10" t="s">
        <v>20</v>
      </c>
      <c r="D16" s="10" t="s">
        <v>33</v>
      </c>
    </row>
    <row r="17" spans="1:4" ht="30" customHeight="1">
      <c r="A17" s="9">
        <v>14</v>
      </c>
      <c r="B17" s="10" t="s">
        <v>34</v>
      </c>
      <c r="C17" s="10" t="s">
        <v>20</v>
      </c>
      <c r="D17" s="10" t="s">
        <v>35</v>
      </c>
    </row>
    <row r="18" spans="1:4" ht="30" customHeight="1">
      <c r="A18" s="9">
        <v>15</v>
      </c>
      <c r="B18" s="10" t="s">
        <v>36</v>
      </c>
      <c r="C18" s="10" t="s">
        <v>20</v>
      </c>
      <c r="D18" s="10" t="s">
        <v>37</v>
      </c>
    </row>
    <row r="19" spans="1:4" ht="30" customHeight="1">
      <c r="A19" s="9">
        <v>16</v>
      </c>
      <c r="B19" s="10" t="s">
        <v>38</v>
      </c>
      <c r="C19" s="10" t="s">
        <v>20</v>
      </c>
      <c r="D19" s="10" t="s">
        <v>39</v>
      </c>
    </row>
    <row r="20" spans="1:4" ht="30" customHeight="1">
      <c r="A20" s="9">
        <v>17</v>
      </c>
      <c r="B20" s="10" t="s">
        <v>40</v>
      </c>
      <c r="C20" s="10" t="s">
        <v>20</v>
      </c>
      <c r="D20" s="10" t="s">
        <v>41</v>
      </c>
    </row>
    <row r="21" spans="1:4" ht="30" customHeight="1">
      <c r="A21" s="9">
        <v>18</v>
      </c>
      <c r="B21" s="10" t="s">
        <v>42</v>
      </c>
      <c r="C21" s="10" t="s">
        <v>20</v>
      </c>
      <c r="D21" s="10" t="s">
        <v>43</v>
      </c>
    </row>
    <row r="22" spans="1:4" ht="30" customHeight="1">
      <c r="A22" s="9">
        <v>19</v>
      </c>
      <c r="B22" s="10" t="s">
        <v>44</v>
      </c>
      <c r="C22" s="10" t="s">
        <v>45</v>
      </c>
      <c r="D22" s="10" t="s">
        <v>46</v>
      </c>
    </row>
    <row r="23" spans="1:4" ht="30" customHeight="1">
      <c r="A23" s="9">
        <v>20</v>
      </c>
      <c r="B23" s="10" t="s">
        <v>44</v>
      </c>
      <c r="C23" s="10" t="s">
        <v>45</v>
      </c>
      <c r="D23" s="10" t="s">
        <v>47</v>
      </c>
    </row>
    <row r="24" spans="1:4" ht="30" customHeight="1">
      <c r="A24" s="9">
        <v>21</v>
      </c>
      <c r="B24" s="10" t="s">
        <v>44</v>
      </c>
      <c r="C24" s="10" t="s">
        <v>45</v>
      </c>
      <c r="D24" s="10" t="s">
        <v>48</v>
      </c>
    </row>
    <row r="25" spans="1:4" ht="30" customHeight="1">
      <c r="A25" s="9">
        <v>22</v>
      </c>
      <c r="B25" s="10" t="s">
        <v>44</v>
      </c>
      <c r="C25" s="10" t="s">
        <v>49</v>
      </c>
      <c r="D25" s="10" t="s">
        <v>50</v>
      </c>
    </row>
    <row r="26" spans="1:4" ht="30" customHeight="1">
      <c r="A26" s="9">
        <v>23</v>
      </c>
      <c r="B26" s="10" t="s">
        <v>44</v>
      </c>
      <c r="C26" s="10" t="s">
        <v>49</v>
      </c>
      <c r="D26" s="10" t="s">
        <v>51</v>
      </c>
    </row>
    <row r="27" spans="1:4" ht="30" customHeight="1">
      <c r="A27" s="9">
        <v>24</v>
      </c>
      <c r="B27" s="10" t="s">
        <v>52</v>
      </c>
      <c r="C27" s="10" t="s">
        <v>49</v>
      </c>
      <c r="D27" s="10" t="s">
        <v>53</v>
      </c>
    </row>
    <row r="28" spans="1:4" ht="30" customHeight="1">
      <c r="A28" s="9">
        <v>25</v>
      </c>
      <c r="B28" s="10" t="s">
        <v>52</v>
      </c>
      <c r="C28" s="10" t="s">
        <v>54</v>
      </c>
      <c r="D28" s="10" t="s">
        <v>55</v>
      </c>
    </row>
    <row r="29" spans="1:4" ht="30" customHeight="1">
      <c r="A29" s="9">
        <v>26</v>
      </c>
      <c r="B29" s="10" t="s">
        <v>56</v>
      </c>
      <c r="C29" s="10" t="s">
        <v>57</v>
      </c>
      <c r="D29" s="10" t="s">
        <v>58</v>
      </c>
    </row>
    <row r="30" spans="1:4" ht="30" customHeight="1">
      <c r="A30" s="9">
        <v>27</v>
      </c>
      <c r="B30" s="10" t="s">
        <v>59</v>
      </c>
      <c r="C30" s="10" t="s">
        <v>57</v>
      </c>
      <c r="D30" s="10" t="s">
        <v>60</v>
      </c>
    </row>
    <row r="31" spans="1:4" ht="30" customHeight="1">
      <c r="A31" s="9">
        <v>28</v>
      </c>
      <c r="B31" s="10" t="s">
        <v>61</v>
      </c>
      <c r="C31" s="10" t="s">
        <v>57</v>
      </c>
      <c r="D31" s="10" t="s">
        <v>62</v>
      </c>
    </row>
    <row r="32" spans="1:4" ht="30" customHeight="1">
      <c r="A32" s="9">
        <v>29</v>
      </c>
      <c r="B32" s="10" t="s">
        <v>63</v>
      </c>
      <c r="C32" s="10" t="s">
        <v>57</v>
      </c>
      <c r="D32" s="10" t="s">
        <v>64</v>
      </c>
    </row>
    <row r="33" spans="1:4" ht="30" customHeight="1">
      <c r="A33" s="9">
        <v>30</v>
      </c>
      <c r="B33" s="10" t="s">
        <v>65</v>
      </c>
      <c r="C33" s="10" t="s">
        <v>57</v>
      </c>
      <c r="D33" s="10" t="s">
        <v>66</v>
      </c>
    </row>
    <row r="34" spans="1:4" ht="30" customHeight="1">
      <c r="A34" s="9">
        <v>31</v>
      </c>
      <c r="B34" s="10" t="s">
        <v>67</v>
      </c>
      <c r="C34" s="10" t="s">
        <v>57</v>
      </c>
      <c r="D34" s="10" t="s">
        <v>68</v>
      </c>
    </row>
    <row r="35" spans="1:4" ht="30" customHeight="1">
      <c r="A35" s="9">
        <v>32</v>
      </c>
      <c r="B35" s="10" t="s">
        <v>69</v>
      </c>
      <c r="C35" s="10" t="s">
        <v>20</v>
      </c>
      <c r="D35" s="10" t="s">
        <v>70</v>
      </c>
    </row>
    <row r="36" spans="1:4" ht="30" customHeight="1">
      <c r="A36" s="9">
        <v>33</v>
      </c>
      <c r="B36" s="10" t="s">
        <v>71</v>
      </c>
      <c r="C36" s="10" t="s">
        <v>20</v>
      </c>
      <c r="D36" s="10" t="s">
        <v>72</v>
      </c>
    </row>
  </sheetData>
  <sheetProtection password="DC08" sheet="1"/>
  <mergeCells count="2">
    <mergeCell ref="A1:B1"/>
    <mergeCell ref="A2:D2"/>
  </mergeCells>
  <dataValidations count="1">
    <dataValidation type="list" allowBlank="1" showDropDown="1" showInputMessage="1" showErrorMessage="1" sqref="B3:D3">
      <formula1>"防止错误产生的保护"</formula1>
    </dataValidation>
  </dataValidations>
  <printOptions horizontalCentered="1"/>
  <pageMargins left="0.7086614173228347" right="0.7086614173228347" top="0.3" bottom="0.36" header="0.31496062992125984" footer="0.16"/>
  <pageSetup orientation="portrait" paperSize="9"/>
  <headerFooter>
    <oddFooter>&amp;L共&amp;N页&amp;C第&amp;P页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2009-05-03T15:20:12Z</cp:lastPrinted>
  <dcterms:created xsi:type="dcterms:W3CDTF">2006-09-16T00:00:00Z</dcterms:created>
  <dcterms:modified xsi:type="dcterms:W3CDTF">2021-03-16T09:51:46Z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