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28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'Sheet1'!$A$1:$II$220</definedName>
  </definedNames>
  <calcPr calcId="144525"/>
</workbook>
</file>

<file path=xl/sharedStrings.xml><?xml version="1.0" encoding="utf-8"?>
<sst xmlns="http://schemas.openxmlformats.org/spreadsheetml/2006/main" count="889" uniqueCount="461">
  <si>
    <t>喀什市财政局2020年招聘笔试考场考号安排表</t>
  </si>
  <si>
    <t>序号</t>
  </si>
  <si>
    <t>考场</t>
  </si>
  <si>
    <t>考号</t>
  </si>
  <si>
    <t>姓 名</t>
  </si>
  <si>
    <t>性别</t>
  </si>
  <si>
    <t>民族</t>
  </si>
  <si>
    <t>身份证号码</t>
  </si>
  <si>
    <t>第一考场</t>
  </si>
  <si>
    <t>王淑慧</t>
  </si>
  <si>
    <t>女</t>
  </si>
  <si>
    <t>汉族</t>
  </si>
  <si>
    <t>411527*****1501</t>
  </si>
  <si>
    <t>干露甜</t>
  </si>
  <si>
    <t>653130*****2521</t>
  </si>
  <si>
    <t>谢姆西努尔·克热木</t>
  </si>
  <si>
    <t>维吾尔族</t>
  </si>
  <si>
    <t>653123*****0423</t>
  </si>
  <si>
    <t>努尔扎达木·麦麦提吐尔地</t>
  </si>
  <si>
    <t>653125*****1421</t>
  </si>
  <si>
    <t>古力尼格尔·麦麦提吐逊</t>
  </si>
  <si>
    <t>653101*****1621</t>
  </si>
  <si>
    <t>阿米娜·亚森</t>
  </si>
  <si>
    <t>653125*****362X</t>
  </si>
  <si>
    <t>苏比努尔·买买提艾力</t>
  </si>
  <si>
    <t>653101*****2024</t>
  </si>
  <si>
    <t>杨雪</t>
  </si>
  <si>
    <t>420683*****1520</t>
  </si>
  <si>
    <t>努尔比耶·阿不拉</t>
  </si>
  <si>
    <t>653101*****4821</t>
  </si>
  <si>
    <t>何养娥</t>
  </si>
  <si>
    <t>620422*****3223</t>
  </si>
  <si>
    <t>吕园园</t>
  </si>
  <si>
    <t>622627*****1848</t>
  </si>
  <si>
    <t>周睿萍</t>
  </si>
  <si>
    <t>653121*****0028</t>
  </si>
  <si>
    <t>丁江涛</t>
  </si>
  <si>
    <t>653126*****0623</t>
  </si>
  <si>
    <t>美合日古丽·吾布力喀斯木</t>
  </si>
  <si>
    <t>653130*****004X</t>
  </si>
  <si>
    <t>娜迪拉·帕尔哈提</t>
  </si>
  <si>
    <t>653101*****1228</t>
  </si>
  <si>
    <t>贾玉玲</t>
  </si>
  <si>
    <t>622223*****4626</t>
  </si>
  <si>
    <t>李月佳</t>
  </si>
  <si>
    <t>654128*****0045</t>
  </si>
  <si>
    <t>王艺凝</t>
  </si>
  <si>
    <t>653122*****0025</t>
  </si>
  <si>
    <t>尹杰</t>
  </si>
  <si>
    <t>男</t>
  </si>
  <si>
    <t>土家族</t>
  </si>
  <si>
    <t>653123*****0010</t>
  </si>
  <si>
    <t>李炳辰</t>
  </si>
  <si>
    <t>653101*****0019</t>
  </si>
  <si>
    <t>李晶</t>
  </si>
  <si>
    <t>622226*****1025</t>
  </si>
  <si>
    <t>维尼拉·阿布都萨拉木</t>
  </si>
  <si>
    <t>653101*****0026</t>
  </si>
  <si>
    <t>付祥辉</t>
  </si>
  <si>
    <t>653101*****2816</t>
  </si>
  <si>
    <t>胡远方</t>
  </si>
  <si>
    <t>411424*****7125</t>
  </si>
  <si>
    <t>西依达·沙拉木</t>
  </si>
  <si>
    <t>653101*****1222</t>
  </si>
  <si>
    <t>第二考场</t>
  </si>
  <si>
    <t>图尔荪古丽·阿卜力克木</t>
  </si>
  <si>
    <t>653123*****0621</t>
  </si>
  <si>
    <t>努尔阿米娜穆·麦麦提</t>
  </si>
  <si>
    <t>653121*****3584</t>
  </si>
  <si>
    <t>叶倩</t>
  </si>
  <si>
    <t>622322*****042X</t>
  </si>
  <si>
    <t>黄婉瑜</t>
  </si>
  <si>
    <t>653101*****1629</t>
  </si>
  <si>
    <t>阿地来克孜·阿布都艾尼</t>
  </si>
  <si>
    <t>653127*****004X</t>
  </si>
  <si>
    <t>陆旭</t>
  </si>
  <si>
    <t>622323*****6136</t>
  </si>
  <si>
    <t>王昊</t>
  </si>
  <si>
    <t>653101*****0037</t>
  </si>
  <si>
    <t>姑丽帕孜来提·麦麦提吐尔逊</t>
  </si>
  <si>
    <t>653101*****4868</t>
  </si>
  <si>
    <t>刘颖</t>
  </si>
  <si>
    <t>653127*****1764</t>
  </si>
  <si>
    <t>王媛媛</t>
  </si>
  <si>
    <t>511325*****4345</t>
  </si>
  <si>
    <t>古丽妮萨·阿卜杜热伊木</t>
  </si>
  <si>
    <t>653121*****2924</t>
  </si>
  <si>
    <t>肉孜姑丽·热衣木</t>
  </si>
  <si>
    <t>653101*****4844</t>
  </si>
  <si>
    <t>刘俊杰</t>
  </si>
  <si>
    <t>652922*****0311</t>
  </si>
  <si>
    <t>谢姆斯耶·阿力木</t>
  </si>
  <si>
    <t>653122*****0047</t>
  </si>
  <si>
    <t>李娜</t>
  </si>
  <si>
    <t>653101*****2023</t>
  </si>
  <si>
    <t>海仁沙·阿不都如甫</t>
  </si>
  <si>
    <t>653101*****5648</t>
  </si>
  <si>
    <t>马嘉昕</t>
  </si>
  <si>
    <t>652325*****0619</t>
  </si>
  <si>
    <t>张芝润</t>
  </si>
  <si>
    <t>622323*****0820</t>
  </si>
  <si>
    <t>李银先</t>
  </si>
  <si>
    <t>411322*****344X</t>
  </si>
  <si>
    <t>甘启儒</t>
  </si>
  <si>
    <t>632525*****0526</t>
  </si>
  <si>
    <t>金环</t>
  </si>
  <si>
    <t>620121*****282X</t>
  </si>
  <si>
    <t>凯丽比努尔·安外尔</t>
  </si>
  <si>
    <t>653123*****0822</t>
  </si>
  <si>
    <t>吕瑞</t>
  </si>
  <si>
    <t>412725*****5449</t>
  </si>
  <si>
    <t>马友娟</t>
  </si>
  <si>
    <t>回族</t>
  </si>
  <si>
    <t>640422*****3021</t>
  </si>
  <si>
    <t>热比亚木•吐尼亚孜</t>
  </si>
  <si>
    <t>653127*****327</t>
  </si>
  <si>
    <t>第三考场</t>
  </si>
  <si>
    <t>孙磊</t>
  </si>
  <si>
    <t>653125*****0613</t>
  </si>
  <si>
    <t>成涛</t>
  </si>
  <si>
    <t>620522*****0028</t>
  </si>
  <si>
    <t>王久乐</t>
  </si>
  <si>
    <t>620421*****4117</t>
  </si>
  <si>
    <t>卫生刚</t>
  </si>
  <si>
    <t>622323*****2436</t>
  </si>
  <si>
    <t>高玉良</t>
  </si>
  <si>
    <t>610627*****0273</t>
  </si>
  <si>
    <t>葛洪</t>
  </si>
  <si>
    <t>130927*****2115</t>
  </si>
  <si>
    <t>高琦</t>
  </si>
  <si>
    <t>653126*****0325</t>
  </si>
  <si>
    <t>王晓兄</t>
  </si>
  <si>
    <t>622323*****2828</t>
  </si>
  <si>
    <t>李鑫</t>
  </si>
  <si>
    <t>653125*****0611</t>
  </si>
  <si>
    <t>张帆</t>
  </si>
  <si>
    <t>370802*****3611</t>
  </si>
  <si>
    <t>郑智</t>
  </si>
  <si>
    <t>530326*****3613</t>
  </si>
  <si>
    <t>李红梅</t>
  </si>
  <si>
    <t>612425*****1465</t>
  </si>
  <si>
    <t>赵莹</t>
  </si>
  <si>
    <t>610331*****0020</t>
  </si>
  <si>
    <t>康丽</t>
  </si>
  <si>
    <t>652924*****1520</t>
  </si>
  <si>
    <t>刘琳琳</t>
  </si>
  <si>
    <t>513022*****8083</t>
  </si>
  <si>
    <t>姚园园</t>
  </si>
  <si>
    <t>620522*****1144</t>
  </si>
  <si>
    <t>王维</t>
  </si>
  <si>
    <t>620523*****0030</t>
  </si>
  <si>
    <t>阿斯耶姆•穆萨</t>
  </si>
  <si>
    <t>653123*****0862</t>
  </si>
  <si>
    <t>张志强</t>
  </si>
  <si>
    <t>622724*****111X</t>
  </si>
  <si>
    <t>艾力皮热•阿迪力</t>
  </si>
  <si>
    <t>653124*****4622</t>
  </si>
  <si>
    <t>张文彪</t>
  </si>
  <si>
    <t>653127*****1112</t>
  </si>
  <si>
    <t>吾斯曼阿吉·亚力昆</t>
  </si>
  <si>
    <t>653101*****0417</t>
  </si>
  <si>
    <t>阿迪拉·阿布都热西提</t>
  </si>
  <si>
    <t>653101*****5202</t>
  </si>
  <si>
    <t>蒋玉丽</t>
  </si>
  <si>
    <t>653101*****2022</t>
  </si>
  <si>
    <t>焦文斌</t>
  </si>
  <si>
    <t>653127*****1777</t>
  </si>
  <si>
    <t>第四考场</t>
  </si>
  <si>
    <t>党军</t>
  </si>
  <si>
    <t>653124*****2311</t>
  </si>
  <si>
    <t>李雪珂</t>
  </si>
  <si>
    <t>411403*****6102</t>
  </si>
  <si>
    <t>白学每</t>
  </si>
  <si>
    <t>622429*****0431</t>
  </si>
  <si>
    <t>徐登云</t>
  </si>
  <si>
    <t>150925*****0013</t>
  </si>
  <si>
    <t>胡玉苗</t>
  </si>
  <si>
    <t>652324*****4723</t>
  </si>
  <si>
    <t>张希玮</t>
  </si>
  <si>
    <t>622323*****6149</t>
  </si>
  <si>
    <t>亚森江·亚力坤</t>
  </si>
  <si>
    <t>653124*****4619</t>
  </si>
  <si>
    <t>阿依加玛丽·艾斯卡尔</t>
  </si>
  <si>
    <t>653129*****0487</t>
  </si>
  <si>
    <t>迟金来</t>
  </si>
  <si>
    <t>210283*****0514</t>
  </si>
  <si>
    <t>雷声渊</t>
  </si>
  <si>
    <t>610626*****0212</t>
  </si>
  <si>
    <t>陈星汇</t>
  </si>
  <si>
    <t>653130*****0047</t>
  </si>
  <si>
    <t>李帼林</t>
  </si>
  <si>
    <t>622323*****444X</t>
  </si>
  <si>
    <t>陈锐</t>
  </si>
  <si>
    <t>622725*****2313</t>
  </si>
  <si>
    <t>赵昀</t>
  </si>
  <si>
    <t>659001*****0618</t>
  </si>
  <si>
    <t>李丹</t>
  </si>
  <si>
    <t>659001*****3222</t>
  </si>
  <si>
    <t>吕岩岩</t>
  </si>
  <si>
    <t>622727*****8349</t>
  </si>
  <si>
    <t>古再努尔·买买提玉苏甫</t>
  </si>
  <si>
    <t>653101*****2828</t>
  </si>
  <si>
    <t>赵慧林</t>
  </si>
  <si>
    <t>653127*****1921</t>
  </si>
  <si>
    <t>肖玫</t>
  </si>
  <si>
    <t>653126*****4829</t>
  </si>
  <si>
    <t>阿力米热·吐尔洪</t>
  </si>
  <si>
    <t>653127*****0163</t>
  </si>
  <si>
    <t>阿依斯古丽•阿卜杜克热木</t>
  </si>
  <si>
    <t>653122*****2040</t>
  </si>
  <si>
    <t>任刚</t>
  </si>
  <si>
    <t>620422*****0019</t>
  </si>
  <si>
    <t>彩梦娜</t>
  </si>
  <si>
    <t>411424*****7120</t>
  </si>
  <si>
    <t>乔曼</t>
  </si>
  <si>
    <t>420683*****2142</t>
  </si>
  <si>
    <t>王柏林</t>
  </si>
  <si>
    <t>620523*****2614</t>
  </si>
  <si>
    <t>第五考场</t>
  </si>
  <si>
    <t>张雪</t>
  </si>
  <si>
    <t>511023*****2467</t>
  </si>
  <si>
    <t>廉亚俊</t>
  </si>
  <si>
    <t>142431*****6335</t>
  </si>
  <si>
    <t>何亚飞</t>
  </si>
  <si>
    <t>652901*****6911</t>
  </si>
  <si>
    <t>祖丽皮耶·伊敏</t>
  </si>
  <si>
    <t>653122*****0547</t>
  </si>
  <si>
    <t>陈雪</t>
  </si>
  <si>
    <t>510623*****5844</t>
  </si>
  <si>
    <t>毕浪琴</t>
  </si>
  <si>
    <t>653121*****0023</t>
  </si>
  <si>
    <t>王娅囡</t>
  </si>
  <si>
    <t>622223*****0327</t>
  </si>
  <si>
    <t>李婷婷</t>
  </si>
  <si>
    <t>652901*****5925</t>
  </si>
  <si>
    <t>依尔夏提·麦麦提尼加提</t>
  </si>
  <si>
    <t>653101*****0418</t>
  </si>
  <si>
    <t>吴晓燕</t>
  </si>
  <si>
    <t>510182*****0827</t>
  </si>
  <si>
    <t>马锐</t>
  </si>
  <si>
    <t>653101*****1619</t>
  </si>
  <si>
    <t>兰枫林</t>
  </si>
  <si>
    <t>612425*****4835</t>
  </si>
  <si>
    <t>张思雪</t>
  </si>
  <si>
    <t>659001*****1620</t>
  </si>
  <si>
    <t>张文杰</t>
  </si>
  <si>
    <t>620524*****5950</t>
  </si>
  <si>
    <t>张斌</t>
  </si>
  <si>
    <t>653124*****4647</t>
  </si>
  <si>
    <t>甘远远</t>
  </si>
  <si>
    <t>653127*****2249</t>
  </si>
  <si>
    <t>马娇娇</t>
  </si>
  <si>
    <t>622822*****3128</t>
  </si>
  <si>
    <t>迪力努尔·阿布都艾尼</t>
  </si>
  <si>
    <t>653101*****4420</t>
  </si>
  <si>
    <t>黄珊</t>
  </si>
  <si>
    <t>511321*****3040</t>
  </si>
  <si>
    <t>曹倩</t>
  </si>
  <si>
    <t>610502*****8225</t>
  </si>
  <si>
    <t>焦春合</t>
  </si>
  <si>
    <t>622424*****3725</t>
  </si>
  <si>
    <t>张春霞</t>
  </si>
  <si>
    <t>622623*****0026</t>
  </si>
  <si>
    <t>阿卜杜艾拜·胡达拜地</t>
  </si>
  <si>
    <t>653101*****5633</t>
  </si>
  <si>
    <t>勒冰</t>
  </si>
  <si>
    <t>642223*****3622</t>
  </si>
  <si>
    <t>张璐</t>
  </si>
  <si>
    <t>652928*****0109</t>
  </si>
  <si>
    <t>第六考场</t>
  </si>
  <si>
    <t>刘小玉</t>
  </si>
  <si>
    <t>612425*****0340</t>
  </si>
  <si>
    <t>陈金年</t>
  </si>
  <si>
    <t>藏族</t>
  </si>
  <si>
    <t>652924*****0024</t>
  </si>
  <si>
    <t>晏瑞声</t>
  </si>
  <si>
    <t>653101*****0855</t>
  </si>
  <si>
    <t>孙梅春</t>
  </si>
  <si>
    <t>632126*****2027</t>
  </si>
  <si>
    <t>张晓玉</t>
  </si>
  <si>
    <t>411724*****7227</t>
  </si>
  <si>
    <t>沙吉旦·木沙</t>
  </si>
  <si>
    <t>653101*****1241</t>
  </si>
  <si>
    <t>康磊</t>
  </si>
  <si>
    <t>510821*****4216</t>
  </si>
  <si>
    <t>卢玲</t>
  </si>
  <si>
    <t>360722*****4223</t>
  </si>
  <si>
    <t>萨如拉</t>
  </si>
  <si>
    <t>蒙古族</t>
  </si>
  <si>
    <t>152222*****4022</t>
  </si>
  <si>
    <t>果海尔尼萨·达吾提</t>
  </si>
  <si>
    <t>653129*****1229</t>
  </si>
  <si>
    <t>贾海玉</t>
  </si>
  <si>
    <t>623021*****2223</t>
  </si>
  <si>
    <t>雷亚楠</t>
  </si>
  <si>
    <t>620421*****0929</t>
  </si>
  <si>
    <t>妮尕尔·艾克拜尔</t>
  </si>
  <si>
    <t>653101*****0043</t>
  </si>
  <si>
    <t>美合日古丽·努尔敦</t>
  </si>
  <si>
    <t>653123*****2641</t>
  </si>
  <si>
    <t>章建</t>
  </si>
  <si>
    <t>622722*****4413</t>
  </si>
  <si>
    <t>曹楠</t>
  </si>
  <si>
    <t>622727*****4721</t>
  </si>
  <si>
    <t>蔡雪峰</t>
  </si>
  <si>
    <t>622701*****277X</t>
  </si>
  <si>
    <t>高煜棋</t>
  </si>
  <si>
    <t>620421*****0039</t>
  </si>
  <si>
    <t>王艳红</t>
  </si>
  <si>
    <t>622727*****472X</t>
  </si>
  <si>
    <t>潘玲</t>
  </si>
  <si>
    <t>652901*****4326</t>
  </si>
  <si>
    <t>姑再阿依·那斯尔江</t>
  </si>
  <si>
    <t>653129*****0368</t>
  </si>
  <si>
    <t>穆叶赛尔·阿布都热依木</t>
  </si>
  <si>
    <t>653123*****0049</t>
  </si>
  <si>
    <t>周琴</t>
  </si>
  <si>
    <t>652301*****4025</t>
  </si>
  <si>
    <t>米乃外尔·玉苏甫</t>
  </si>
  <si>
    <t>653123*****0023</t>
  </si>
  <si>
    <t>连栋</t>
  </si>
  <si>
    <t>653130*****273X</t>
  </si>
  <si>
    <t>第七考场</t>
  </si>
  <si>
    <t>王蕊芳</t>
  </si>
  <si>
    <t>622226*****0520</t>
  </si>
  <si>
    <t>雷翠霞</t>
  </si>
  <si>
    <t>622226*****1542</t>
  </si>
  <si>
    <t>李静</t>
  </si>
  <si>
    <t>653130*****006X</t>
  </si>
  <si>
    <t>徐宁宁</t>
  </si>
  <si>
    <t>653101*****4024</t>
  </si>
  <si>
    <t>王宝蕾</t>
  </si>
  <si>
    <t>653130*****2544</t>
  </si>
  <si>
    <t>王娅婷</t>
  </si>
  <si>
    <t>653122*****6041</t>
  </si>
  <si>
    <t>杨月霞</t>
  </si>
  <si>
    <t>622424*****5846</t>
  </si>
  <si>
    <t>周小亮</t>
  </si>
  <si>
    <t>622626*****5610</t>
  </si>
  <si>
    <t>祁春叶</t>
  </si>
  <si>
    <t>622323*****4825</t>
  </si>
  <si>
    <t>李博玺</t>
  </si>
  <si>
    <t>653101*****121X</t>
  </si>
  <si>
    <t>杜瑞瑞</t>
  </si>
  <si>
    <t>654125*****1026</t>
  </si>
  <si>
    <t>张连杰</t>
  </si>
  <si>
    <t>622223*****0319</t>
  </si>
  <si>
    <t>周靖榕</t>
  </si>
  <si>
    <t>653101*****2025</t>
  </si>
  <si>
    <t>杨桢</t>
  </si>
  <si>
    <t>622323*****1412</t>
  </si>
  <si>
    <t>柳营</t>
  </si>
  <si>
    <t>642224*****2452</t>
  </si>
  <si>
    <t>木尼热·木合塔尔</t>
  </si>
  <si>
    <t>653126*****1643</t>
  </si>
  <si>
    <t>刘晓芹</t>
  </si>
  <si>
    <t>653122*****4428</t>
  </si>
  <si>
    <t>郭乐乐</t>
  </si>
  <si>
    <t>622425*****3816</t>
  </si>
  <si>
    <t>刘珊</t>
  </si>
  <si>
    <t>653122*****442X</t>
  </si>
  <si>
    <t>杨兴</t>
  </si>
  <si>
    <t>622323*****3418</t>
  </si>
  <si>
    <t>繆智悦</t>
  </si>
  <si>
    <t>659001*****1847</t>
  </si>
  <si>
    <t>赵文倩</t>
  </si>
  <si>
    <t>622623*****3363</t>
  </si>
  <si>
    <t>陈梅立</t>
  </si>
  <si>
    <t>622323*****2820</t>
  </si>
  <si>
    <t>李振</t>
  </si>
  <si>
    <t>653121*****0010</t>
  </si>
  <si>
    <t>赵丽芳</t>
  </si>
  <si>
    <t>653126*****0822</t>
  </si>
  <si>
    <t>第八考场</t>
  </si>
  <si>
    <t>卢晓玲</t>
  </si>
  <si>
    <t>620403*****0922</t>
  </si>
  <si>
    <t>张锦博</t>
  </si>
  <si>
    <t>620422*****5458</t>
  </si>
  <si>
    <t>贾俊霞</t>
  </si>
  <si>
    <t>620422*****6060</t>
  </si>
  <si>
    <t>郑雪松</t>
  </si>
  <si>
    <t>513324*****0014</t>
  </si>
  <si>
    <t>侯婷婷</t>
  </si>
  <si>
    <t>412824*****4329</t>
  </si>
  <si>
    <t>麦丽给那·艾尼</t>
  </si>
  <si>
    <t>653128*****1588</t>
  </si>
  <si>
    <t>马二刚</t>
  </si>
  <si>
    <t>620523*****3513</t>
  </si>
  <si>
    <t>苏家蓝</t>
  </si>
  <si>
    <t>653128*****0220</t>
  </si>
  <si>
    <t>秦远</t>
  </si>
  <si>
    <t>653125*****5223</t>
  </si>
  <si>
    <t>侯琪琪</t>
  </si>
  <si>
    <t>653124*****4625</t>
  </si>
  <si>
    <t>阿尔孜古丽·奥布力塔力甫</t>
  </si>
  <si>
    <t>653130*****1767</t>
  </si>
  <si>
    <t>库尔班尼萨·加帕尔</t>
  </si>
  <si>
    <t>653121*****2644</t>
  </si>
  <si>
    <t>姜鹏</t>
  </si>
  <si>
    <t>653128*****0074</t>
  </si>
  <si>
    <t>阿布都西库·阿布都艾尼</t>
  </si>
  <si>
    <t>653101*****0015</t>
  </si>
  <si>
    <t>石少浩</t>
  </si>
  <si>
    <t>620523*****0874</t>
  </si>
  <si>
    <t>高璐璐</t>
  </si>
  <si>
    <t>410381*****9062</t>
  </si>
  <si>
    <t>严红</t>
  </si>
  <si>
    <t>500223*****25</t>
  </si>
  <si>
    <t>张敏</t>
  </si>
  <si>
    <t>653127*****2244</t>
  </si>
  <si>
    <t>郑兆玮</t>
  </si>
  <si>
    <t>653101*****2814</t>
  </si>
  <si>
    <t>杜玉</t>
  </si>
  <si>
    <t>653024*****029</t>
  </si>
  <si>
    <t>杜希</t>
  </si>
  <si>
    <t>510723*****319X</t>
  </si>
  <si>
    <t>李凡红</t>
  </si>
  <si>
    <t>642223*****2027</t>
  </si>
  <si>
    <t>刘星江</t>
  </si>
  <si>
    <t>622323*****6652</t>
  </si>
  <si>
    <t>杨均雄</t>
  </si>
  <si>
    <t>511023*****631X</t>
  </si>
  <si>
    <t>李子隔</t>
  </si>
  <si>
    <t>142322*****7548</t>
  </si>
  <si>
    <t>第九考场</t>
  </si>
  <si>
    <t>何家华</t>
  </si>
  <si>
    <t>620522*****2571</t>
  </si>
  <si>
    <t>张皖豫</t>
  </si>
  <si>
    <t>653124*****3929</t>
  </si>
  <si>
    <t>王敏霞</t>
  </si>
  <si>
    <t>620522*****4424</t>
  </si>
  <si>
    <t>杨精奕</t>
  </si>
  <si>
    <t>653127*****2238</t>
  </si>
  <si>
    <t>魏文洁</t>
  </si>
  <si>
    <t>622201*****752X</t>
  </si>
  <si>
    <t>陈婷</t>
  </si>
  <si>
    <t>622323*****7425</t>
  </si>
  <si>
    <t>殷晓钰</t>
  </si>
  <si>
    <t>652925*****0029</t>
  </si>
  <si>
    <t>井万玲</t>
  </si>
  <si>
    <t>411322*****1023</t>
  </si>
  <si>
    <t>池竹清</t>
  </si>
  <si>
    <t>622223*****0323</t>
  </si>
  <si>
    <t>刘小磊</t>
  </si>
  <si>
    <t>622424*****0099</t>
  </si>
  <si>
    <t>吴绍顺</t>
  </si>
  <si>
    <t>522229*****2239</t>
  </si>
  <si>
    <t>吴思</t>
  </si>
  <si>
    <t>421122*****0102</t>
  </si>
  <si>
    <t>范小松</t>
  </si>
  <si>
    <t>511325*****4136</t>
  </si>
  <si>
    <t>尚紫娟</t>
  </si>
  <si>
    <t>653022*****3845</t>
  </si>
  <si>
    <t>刘霖郁</t>
  </si>
  <si>
    <t>653124*****4620</t>
  </si>
  <si>
    <t>杨红平</t>
  </si>
  <si>
    <t>620522*****232X</t>
  </si>
  <si>
    <t>艾尔帕提·约麦尔</t>
  </si>
  <si>
    <t>653122*****0016</t>
  </si>
  <si>
    <t>张宁</t>
  </si>
  <si>
    <t>653128*****0245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</si>
</sst>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0"/>
      <name val="仿宋_GB2312"/>
      <family val="2"/>
    </font>
    <font>
      <b/>
      <sz val="24"/>
      <name val="黑体"/>
      <family val="2"/>
    </font>
    <font>
      <b/>
      <sz val="12"/>
      <name val="仿宋_GB2312"/>
      <family val="2"/>
    </font>
    <font>
      <b/>
      <sz val="12"/>
      <color indexed="8"/>
      <name val="仿宋_GB2312"/>
      <family val="2"/>
    </font>
    <font>
      <sz val="10"/>
      <color theme="1"/>
      <name val="仿宋_GB2312"/>
      <family val="2"/>
    </font>
    <font>
      <sz val="10"/>
      <color indexed="8"/>
      <name val="仿宋_GB2312"/>
      <family val="2"/>
    </font>
    <font>
      <sz val="10"/>
      <color rgb="FF000000"/>
      <name val="仿宋_GB2312"/>
      <family val="2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2" fillId="11" borderId="5" applyNumberFormat="0" applyProtection="0">
      <alignment/>
    </xf>
    <xf numFmtId="0" fontId="21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1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9" fillId="0" borderId="9" xfId="68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I221"/>
  <sheetViews>
    <sheetView tabSelected="1" view="pageBreakPreview" zoomScaleSheetLayoutView="100" workbookViewId="0" topLeftCell="A1">
      <pane xSplit="4" ySplit="2" topLeftCell="E214" activePane="bottomRight" state="frozen"/>
      <selection pane="topRight" activeCell="A1" sqref="A1"/>
      <selection pane="bottomLeft" activeCell="A1" sqref="A1"/>
      <selection pane="bottomRight" activeCell="F217" sqref="F217"/>
    </sheetView>
  </sheetViews>
  <sheetFormatPr defaultColWidth="10.00390625" defaultRowHeight="15"/>
  <cols>
    <col min="1" max="1" width="5.7109375" style="4" customWidth="1"/>
    <col min="2" max="2" width="13.00390625" style="5" customWidth="1"/>
    <col min="3" max="3" width="10.28125" style="5" customWidth="1"/>
    <col min="4" max="4" width="25.28125" style="6" customWidth="1"/>
    <col min="5" max="5" width="6.140625" style="5" customWidth="1"/>
    <col min="6" max="6" width="12.140625" style="5" customWidth="1"/>
    <col min="7" max="7" width="16.7109375" style="5" customWidth="1"/>
    <col min="8" max="16384" width="10.00390625" style="5" customWidth="1"/>
  </cols>
  <sheetData>
    <row r="1" spans="1:7" ht="79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46.9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spans="1:7" s="2" customFormat="1" ht="26" customHeight="1">
      <c r="A3" s="11">
        <v>1</v>
      </c>
      <c r="B3" s="12" t="s">
        <v>8</v>
      </c>
      <c r="C3" s="11">
        <v>2020001</v>
      </c>
      <c r="D3" s="13" t="s">
        <v>9</v>
      </c>
      <c r="E3" s="14" t="s">
        <v>10</v>
      </c>
      <c r="F3" s="14" t="s">
        <v>11</v>
      </c>
      <c r="G3" s="15" t="s">
        <v>12</v>
      </c>
    </row>
    <row r="4" spans="1:243" s="2" customFormat="1" ht="26" customHeight="1">
      <c r="A4" s="11">
        <v>2</v>
      </c>
      <c r="B4" s="16"/>
      <c r="C4" s="11">
        <v>2020002</v>
      </c>
      <c r="D4" s="13" t="s">
        <v>13</v>
      </c>
      <c r="E4" s="14" t="s">
        <v>10</v>
      </c>
      <c r="F4" s="14" t="s">
        <v>11</v>
      </c>
      <c r="G4" s="15" t="s">
        <v>14</v>
      </c>
      <c r="II4" s="2">
        <f>SUM(A4:IH4)</f>
        <v>2020004</v>
      </c>
    </row>
    <row r="5" spans="1:7" s="2" customFormat="1" ht="26" customHeight="1">
      <c r="A5" s="11">
        <v>3</v>
      </c>
      <c r="B5" s="16"/>
      <c r="C5" s="11">
        <v>2020003</v>
      </c>
      <c r="D5" s="13" t="s">
        <v>15</v>
      </c>
      <c r="E5" s="14" t="s">
        <v>10</v>
      </c>
      <c r="F5" s="14" t="s">
        <v>16</v>
      </c>
      <c r="G5" s="15" t="s">
        <v>17</v>
      </c>
    </row>
    <row r="6" spans="1:7" s="2" customFormat="1" ht="26" customHeight="1">
      <c r="A6" s="11">
        <v>4</v>
      </c>
      <c r="B6" s="16"/>
      <c r="C6" s="11">
        <v>2020004</v>
      </c>
      <c r="D6" s="13" t="s">
        <v>18</v>
      </c>
      <c r="E6" s="14" t="s">
        <v>10</v>
      </c>
      <c r="F6" s="14" t="s">
        <v>16</v>
      </c>
      <c r="G6" s="15" t="s">
        <v>19</v>
      </c>
    </row>
    <row r="7" spans="1:7" s="2" customFormat="1" ht="26" customHeight="1">
      <c r="A7" s="11">
        <v>5</v>
      </c>
      <c r="B7" s="16"/>
      <c r="C7" s="11">
        <v>2020005</v>
      </c>
      <c r="D7" s="13" t="s">
        <v>20</v>
      </c>
      <c r="E7" s="14" t="s">
        <v>10</v>
      </c>
      <c r="F7" s="14" t="s">
        <v>16</v>
      </c>
      <c r="G7" s="15" t="s">
        <v>21</v>
      </c>
    </row>
    <row r="8" spans="1:7" s="2" customFormat="1" ht="26" customHeight="1">
      <c r="A8" s="11">
        <v>6</v>
      </c>
      <c r="B8" s="16"/>
      <c r="C8" s="11">
        <v>2020006</v>
      </c>
      <c r="D8" s="13" t="s">
        <v>22</v>
      </c>
      <c r="E8" s="14" t="s">
        <v>10</v>
      </c>
      <c r="F8" s="14" t="s">
        <v>16</v>
      </c>
      <c r="G8" s="15" t="s">
        <v>23</v>
      </c>
    </row>
    <row r="9" spans="1:7" s="2" customFormat="1" ht="26" customHeight="1">
      <c r="A9" s="11">
        <v>7</v>
      </c>
      <c r="B9" s="16"/>
      <c r="C9" s="11">
        <v>2020007</v>
      </c>
      <c r="D9" s="13" t="s">
        <v>24</v>
      </c>
      <c r="E9" s="14" t="s">
        <v>10</v>
      </c>
      <c r="F9" s="14" t="s">
        <v>16</v>
      </c>
      <c r="G9" s="15" t="s">
        <v>25</v>
      </c>
    </row>
    <row r="10" spans="1:7" s="2" customFormat="1" ht="26" customHeight="1">
      <c r="A10" s="11">
        <v>8</v>
      </c>
      <c r="B10" s="16"/>
      <c r="C10" s="11">
        <v>2020008</v>
      </c>
      <c r="D10" s="13" t="s">
        <v>26</v>
      </c>
      <c r="E10" s="14" t="s">
        <v>10</v>
      </c>
      <c r="F10" s="14" t="s">
        <v>11</v>
      </c>
      <c r="G10" s="15" t="s">
        <v>27</v>
      </c>
    </row>
    <row r="11" spans="1:7" s="2" customFormat="1" ht="26" customHeight="1">
      <c r="A11" s="11">
        <v>9</v>
      </c>
      <c r="B11" s="16"/>
      <c r="C11" s="11">
        <v>2020009</v>
      </c>
      <c r="D11" s="13" t="s">
        <v>28</v>
      </c>
      <c r="E11" s="14" t="s">
        <v>10</v>
      </c>
      <c r="F11" s="14" t="s">
        <v>16</v>
      </c>
      <c r="G11" s="15" t="s">
        <v>29</v>
      </c>
    </row>
    <row r="12" spans="1:7" s="2" customFormat="1" ht="26" customHeight="1">
      <c r="A12" s="11">
        <v>10</v>
      </c>
      <c r="B12" s="16"/>
      <c r="C12" s="11">
        <v>2020010</v>
      </c>
      <c r="D12" s="17" t="s">
        <v>30</v>
      </c>
      <c r="E12" s="14" t="s">
        <v>10</v>
      </c>
      <c r="F12" s="14" t="s">
        <v>11</v>
      </c>
      <c r="G12" s="15" t="s">
        <v>31</v>
      </c>
    </row>
    <row r="13" spans="1:7" s="2" customFormat="1" ht="26" customHeight="1">
      <c r="A13" s="11">
        <v>11</v>
      </c>
      <c r="B13" s="16"/>
      <c r="C13" s="11">
        <v>2020011</v>
      </c>
      <c r="D13" s="13" t="s">
        <v>32</v>
      </c>
      <c r="E13" s="14" t="s">
        <v>10</v>
      </c>
      <c r="F13" s="14" t="s">
        <v>11</v>
      </c>
      <c r="G13" s="15" t="s">
        <v>33</v>
      </c>
    </row>
    <row r="14" spans="1:7" s="2" customFormat="1" ht="26" customHeight="1">
      <c r="A14" s="11">
        <v>12</v>
      </c>
      <c r="B14" s="16"/>
      <c r="C14" s="11">
        <v>2020012</v>
      </c>
      <c r="D14" s="13" t="s">
        <v>34</v>
      </c>
      <c r="E14" s="14" t="s">
        <v>10</v>
      </c>
      <c r="F14" s="14" t="s">
        <v>11</v>
      </c>
      <c r="G14" s="15" t="s">
        <v>35</v>
      </c>
    </row>
    <row r="15" spans="1:7" s="2" customFormat="1" ht="26" customHeight="1">
      <c r="A15" s="11">
        <v>13</v>
      </c>
      <c r="B15" s="16"/>
      <c r="C15" s="11">
        <v>2020013</v>
      </c>
      <c r="D15" s="13" t="s">
        <v>36</v>
      </c>
      <c r="E15" s="14" t="s">
        <v>10</v>
      </c>
      <c r="F15" s="14" t="s">
        <v>11</v>
      </c>
      <c r="G15" s="15" t="s">
        <v>37</v>
      </c>
    </row>
    <row r="16" spans="1:7" s="2" customFormat="1" ht="26" customHeight="1">
      <c r="A16" s="11">
        <v>14</v>
      </c>
      <c r="B16" s="16"/>
      <c r="C16" s="11">
        <v>2020015</v>
      </c>
      <c r="D16" s="13" t="s">
        <v>38</v>
      </c>
      <c r="E16" s="14" t="s">
        <v>10</v>
      </c>
      <c r="F16" s="14" t="s">
        <v>16</v>
      </c>
      <c r="G16" s="15" t="s">
        <v>39</v>
      </c>
    </row>
    <row r="17" spans="1:7" s="2" customFormat="1" ht="26" customHeight="1">
      <c r="A17" s="11">
        <v>15</v>
      </c>
      <c r="B17" s="16"/>
      <c r="C17" s="11">
        <v>2020016</v>
      </c>
      <c r="D17" s="13" t="s">
        <v>40</v>
      </c>
      <c r="E17" s="14" t="s">
        <v>10</v>
      </c>
      <c r="F17" s="14" t="s">
        <v>16</v>
      </c>
      <c r="G17" s="15" t="s">
        <v>41</v>
      </c>
    </row>
    <row r="18" spans="1:7" s="2" customFormat="1" ht="26" customHeight="1">
      <c r="A18" s="11">
        <v>16</v>
      </c>
      <c r="B18" s="16"/>
      <c r="C18" s="11">
        <v>2020018</v>
      </c>
      <c r="D18" s="13" t="s">
        <v>42</v>
      </c>
      <c r="E18" s="14" t="s">
        <v>10</v>
      </c>
      <c r="F18" s="14" t="s">
        <v>11</v>
      </c>
      <c r="G18" s="15" t="s">
        <v>43</v>
      </c>
    </row>
    <row r="19" spans="1:7" s="2" customFormat="1" ht="26" customHeight="1">
      <c r="A19" s="11">
        <v>17</v>
      </c>
      <c r="B19" s="16"/>
      <c r="C19" s="11">
        <v>2020019</v>
      </c>
      <c r="D19" s="13" t="s">
        <v>44</v>
      </c>
      <c r="E19" s="14" t="s">
        <v>10</v>
      </c>
      <c r="F19" s="14" t="s">
        <v>11</v>
      </c>
      <c r="G19" s="15" t="s">
        <v>45</v>
      </c>
    </row>
    <row r="20" spans="1:7" s="2" customFormat="1" ht="26" customHeight="1">
      <c r="A20" s="11">
        <v>18</v>
      </c>
      <c r="B20" s="16"/>
      <c r="C20" s="11">
        <v>2020020</v>
      </c>
      <c r="D20" s="13" t="s">
        <v>46</v>
      </c>
      <c r="E20" s="14" t="s">
        <v>10</v>
      </c>
      <c r="F20" s="14" t="s">
        <v>11</v>
      </c>
      <c r="G20" s="15" t="s">
        <v>47</v>
      </c>
    </row>
    <row r="21" spans="1:7" s="2" customFormat="1" ht="26" customHeight="1">
      <c r="A21" s="11">
        <v>19</v>
      </c>
      <c r="B21" s="16"/>
      <c r="C21" s="11">
        <v>2020021</v>
      </c>
      <c r="D21" s="13" t="s">
        <v>48</v>
      </c>
      <c r="E21" s="14" t="s">
        <v>49</v>
      </c>
      <c r="F21" s="14" t="s">
        <v>50</v>
      </c>
      <c r="G21" s="15" t="s">
        <v>51</v>
      </c>
    </row>
    <row r="22" spans="1:7" s="2" customFormat="1" ht="26" customHeight="1">
      <c r="A22" s="11">
        <v>20</v>
      </c>
      <c r="B22" s="16"/>
      <c r="C22" s="11">
        <v>2020022</v>
      </c>
      <c r="D22" s="13" t="s">
        <v>52</v>
      </c>
      <c r="E22" s="14" t="s">
        <v>49</v>
      </c>
      <c r="F22" s="14" t="s">
        <v>11</v>
      </c>
      <c r="G22" s="15" t="s">
        <v>53</v>
      </c>
    </row>
    <row r="23" spans="1:7" s="2" customFormat="1" ht="26" customHeight="1">
      <c r="A23" s="11">
        <v>21</v>
      </c>
      <c r="B23" s="16"/>
      <c r="C23" s="11">
        <v>2020023</v>
      </c>
      <c r="D23" s="13" t="s">
        <v>54</v>
      </c>
      <c r="E23" s="14" t="s">
        <v>10</v>
      </c>
      <c r="F23" s="14" t="s">
        <v>11</v>
      </c>
      <c r="G23" s="15" t="s">
        <v>55</v>
      </c>
    </row>
    <row r="24" spans="1:7" s="2" customFormat="1" ht="26" customHeight="1">
      <c r="A24" s="11">
        <v>22</v>
      </c>
      <c r="B24" s="16"/>
      <c r="C24" s="11">
        <v>2020024</v>
      </c>
      <c r="D24" s="13" t="s">
        <v>56</v>
      </c>
      <c r="E24" s="14" t="s">
        <v>10</v>
      </c>
      <c r="F24" s="14" t="s">
        <v>16</v>
      </c>
      <c r="G24" s="15" t="s">
        <v>57</v>
      </c>
    </row>
    <row r="25" spans="1:7" s="2" customFormat="1" ht="26" customHeight="1">
      <c r="A25" s="11">
        <v>23</v>
      </c>
      <c r="B25" s="16"/>
      <c r="C25" s="11">
        <v>2020025</v>
      </c>
      <c r="D25" s="13" t="s">
        <v>58</v>
      </c>
      <c r="E25" s="14" t="s">
        <v>49</v>
      </c>
      <c r="F25" s="14" t="s">
        <v>11</v>
      </c>
      <c r="G25" s="15" t="s">
        <v>59</v>
      </c>
    </row>
    <row r="26" spans="1:7" s="2" customFormat="1" ht="26" customHeight="1">
      <c r="A26" s="11">
        <v>24</v>
      </c>
      <c r="B26" s="16"/>
      <c r="C26" s="11">
        <v>2020026</v>
      </c>
      <c r="D26" s="13" t="s">
        <v>60</v>
      </c>
      <c r="E26" s="14" t="s">
        <v>10</v>
      </c>
      <c r="F26" s="14" t="s">
        <v>11</v>
      </c>
      <c r="G26" s="15" t="s">
        <v>61</v>
      </c>
    </row>
    <row r="27" spans="1:7" s="2" customFormat="1" ht="26" customHeight="1">
      <c r="A27" s="11">
        <v>25</v>
      </c>
      <c r="B27" s="11"/>
      <c r="C27" s="11">
        <v>2020027</v>
      </c>
      <c r="D27" s="13" t="s">
        <v>62</v>
      </c>
      <c r="E27" s="14" t="s">
        <v>10</v>
      </c>
      <c r="F27" s="14" t="s">
        <v>16</v>
      </c>
      <c r="G27" s="15" t="s">
        <v>63</v>
      </c>
    </row>
    <row r="28" spans="1:7" s="2" customFormat="1" ht="26" customHeight="1">
      <c r="A28" s="11">
        <v>26</v>
      </c>
      <c r="B28" s="12" t="s">
        <v>64</v>
      </c>
      <c r="C28" s="11">
        <v>2020028</v>
      </c>
      <c r="D28" s="13" t="s">
        <v>65</v>
      </c>
      <c r="E28" s="14" t="s">
        <v>10</v>
      </c>
      <c r="F28" s="14" t="s">
        <v>16</v>
      </c>
      <c r="G28" s="15" t="s">
        <v>66</v>
      </c>
    </row>
    <row r="29" spans="1:7" s="2" customFormat="1" ht="26" customHeight="1">
      <c r="A29" s="11">
        <v>27</v>
      </c>
      <c r="B29" s="16"/>
      <c r="C29" s="11">
        <v>2020029</v>
      </c>
      <c r="D29" s="14" t="s">
        <v>67</v>
      </c>
      <c r="E29" s="14" t="s">
        <v>10</v>
      </c>
      <c r="F29" s="14" t="s">
        <v>16</v>
      </c>
      <c r="G29" s="15" t="s">
        <v>68</v>
      </c>
    </row>
    <row r="30" spans="1:7" s="2" customFormat="1" ht="26" customHeight="1">
      <c r="A30" s="11">
        <v>28</v>
      </c>
      <c r="B30" s="16"/>
      <c r="C30" s="11">
        <v>2020030</v>
      </c>
      <c r="D30" s="13" t="s">
        <v>69</v>
      </c>
      <c r="E30" s="14" t="s">
        <v>10</v>
      </c>
      <c r="F30" s="14" t="s">
        <v>11</v>
      </c>
      <c r="G30" s="15" t="s">
        <v>70</v>
      </c>
    </row>
    <row r="31" spans="1:7" s="2" customFormat="1" ht="26" customHeight="1">
      <c r="A31" s="11">
        <v>29</v>
      </c>
      <c r="B31" s="16"/>
      <c r="C31" s="11">
        <v>2020031</v>
      </c>
      <c r="D31" s="18" t="s">
        <v>71</v>
      </c>
      <c r="E31" s="14" t="s">
        <v>10</v>
      </c>
      <c r="F31" s="14" t="s">
        <v>11</v>
      </c>
      <c r="G31" s="15" t="s">
        <v>72</v>
      </c>
    </row>
    <row r="32" spans="1:7" s="2" customFormat="1" ht="26" customHeight="1">
      <c r="A32" s="11">
        <v>30</v>
      </c>
      <c r="B32" s="16"/>
      <c r="C32" s="11">
        <v>2020032</v>
      </c>
      <c r="D32" s="13" t="s">
        <v>73</v>
      </c>
      <c r="E32" s="14" t="s">
        <v>10</v>
      </c>
      <c r="F32" s="14" t="s">
        <v>16</v>
      </c>
      <c r="G32" s="15" t="s">
        <v>74</v>
      </c>
    </row>
    <row r="33" spans="1:7" s="2" customFormat="1" ht="26" customHeight="1">
      <c r="A33" s="11">
        <v>31</v>
      </c>
      <c r="B33" s="16"/>
      <c r="C33" s="11">
        <v>2020033</v>
      </c>
      <c r="D33" s="13" t="s">
        <v>75</v>
      </c>
      <c r="E33" s="14" t="s">
        <v>49</v>
      </c>
      <c r="F33" s="14" t="s">
        <v>11</v>
      </c>
      <c r="G33" s="15" t="s">
        <v>76</v>
      </c>
    </row>
    <row r="34" spans="1:7" s="2" customFormat="1" ht="26" customHeight="1">
      <c r="A34" s="11">
        <v>32</v>
      </c>
      <c r="B34" s="16"/>
      <c r="C34" s="11">
        <v>2020034</v>
      </c>
      <c r="D34" s="13" t="s">
        <v>77</v>
      </c>
      <c r="E34" s="14" t="s">
        <v>49</v>
      </c>
      <c r="F34" s="14" t="s">
        <v>11</v>
      </c>
      <c r="G34" s="15" t="s">
        <v>78</v>
      </c>
    </row>
    <row r="35" spans="1:7" s="2" customFormat="1" ht="26" customHeight="1">
      <c r="A35" s="11">
        <v>33</v>
      </c>
      <c r="B35" s="16"/>
      <c r="C35" s="11">
        <v>2020035</v>
      </c>
      <c r="D35" s="19" t="s">
        <v>79</v>
      </c>
      <c r="E35" s="14" t="s">
        <v>10</v>
      </c>
      <c r="F35" s="14" t="s">
        <v>16</v>
      </c>
      <c r="G35" s="15" t="s">
        <v>80</v>
      </c>
    </row>
    <row r="36" spans="1:7" s="2" customFormat="1" ht="26" customHeight="1">
      <c r="A36" s="11">
        <v>34</v>
      </c>
      <c r="B36" s="16"/>
      <c r="C36" s="11">
        <v>2020036</v>
      </c>
      <c r="D36" s="13" t="s">
        <v>81</v>
      </c>
      <c r="E36" s="14" t="s">
        <v>10</v>
      </c>
      <c r="F36" s="14" t="s">
        <v>11</v>
      </c>
      <c r="G36" s="15" t="s">
        <v>82</v>
      </c>
    </row>
    <row r="37" spans="1:7" s="2" customFormat="1" ht="26" customHeight="1">
      <c r="A37" s="11">
        <v>35</v>
      </c>
      <c r="B37" s="16"/>
      <c r="C37" s="11">
        <v>2020037</v>
      </c>
      <c r="D37" s="13" t="s">
        <v>83</v>
      </c>
      <c r="E37" s="14" t="s">
        <v>10</v>
      </c>
      <c r="F37" s="14" t="s">
        <v>11</v>
      </c>
      <c r="G37" s="15" t="s">
        <v>84</v>
      </c>
    </row>
    <row r="38" spans="1:7" s="2" customFormat="1" ht="26" customHeight="1">
      <c r="A38" s="11">
        <v>36</v>
      </c>
      <c r="B38" s="16"/>
      <c r="C38" s="11">
        <v>2020038</v>
      </c>
      <c r="D38" s="13" t="s">
        <v>85</v>
      </c>
      <c r="E38" s="14" t="s">
        <v>10</v>
      </c>
      <c r="F38" s="14" t="s">
        <v>16</v>
      </c>
      <c r="G38" s="15" t="s">
        <v>86</v>
      </c>
    </row>
    <row r="39" spans="1:7" s="2" customFormat="1" ht="26" customHeight="1">
      <c r="A39" s="11">
        <v>37</v>
      </c>
      <c r="B39" s="16"/>
      <c r="C39" s="11">
        <v>2020039</v>
      </c>
      <c r="D39" s="13" t="s">
        <v>87</v>
      </c>
      <c r="E39" s="14" t="s">
        <v>10</v>
      </c>
      <c r="F39" s="14" t="s">
        <v>16</v>
      </c>
      <c r="G39" s="15" t="s">
        <v>88</v>
      </c>
    </row>
    <row r="40" spans="1:7" s="2" customFormat="1" ht="26" customHeight="1">
      <c r="A40" s="11">
        <v>38</v>
      </c>
      <c r="B40" s="16"/>
      <c r="C40" s="11">
        <v>2020040</v>
      </c>
      <c r="D40" s="13" t="s">
        <v>89</v>
      </c>
      <c r="E40" s="14" t="s">
        <v>49</v>
      </c>
      <c r="F40" s="14" t="s">
        <v>11</v>
      </c>
      <c r="G40" s="15" t="s">
        <v>90</v>
      </c>
    </row>
    <row r="41" spans="1:7" s="2" customFormat="1" ht="26" customHeight="1">
      <c r="A41" s="11">
        <v>39</v>
      </c>
      <c r="B41" s="16"/>
      <c r="C41" s="11">
        <v>2020041</v>
      </c>
      <c r="D41" s="13" t="s">
        <v>91</v>
      </c>
      <c r="E41" s="14" t="s">
        <v>10</v>
      </c>
      <c r="F41" s="14" t="s">
        <v>16</v>
      </c>
      <c r="G41" s="15" t="s">
        <v>92</v>
      </c>
    </row>
    <row r="42" spans="1:7" s="2" customFormat="1" ht="26" customHeight="1">
      <c r="A42" s="11">
        <v>40</v>
      </c>
      <c r="B42" s="16"/>
      <c r="C42" s="11">
        <v>2020042</v>
      </c>
      <c r="D42" s="13" t="s">
        <v>93</v>
      </c>
      <c r="E42" s="14" t="s">
        <v>10</v>
      </c>
      <c r="F42" s="14" t="s">
        <v>11</v>
      </c>
      <c r="G42" s="15" t="s">
        <v>94</v>
      </c>
    </row>
    <row r="43" spans="1:7" s="2" customFormat="1" ht="26" customHeight="1">
      <c r="A43" s="11">
        <v>41</v>
      </c>
      <c r="B43" s="16"/>
      <c r="C43" s="11">
        <v>2020043</v>
      </c>
      <c r="D43" s="13" t="s">
        <v>95</v>
      </c>
      <c r="E43" s="14" t="s">
        <v>10</v>
      </c>
      <c r="F43" s="14" t="s">
        <v>16</v>
      </c>
      <c r="G43" s="15" t="s">
        <v>96</v>
      </c>
    </row>
    <row r="44" spans="1:7" s="2" customFormat="1" ht="26" customHeight="1">
      <c r="A44" s="11">
        <v>42</v>
      </c>
      <c r="B44" s="16"/>
      <c r="C44" s="11">
        <v>2020044</v>
      </c>
      <c r="D44" s="13" t="s">
        <v>97</v>
      </c>
      <c r="E44" s="14" t="s">
        <v>49</v>
      </c>
      <c r="F44" s="14" t="s">
        <v>11</v>
      </c>
      <c r="G44" s="15" t="s">
        <v>98</v>
      </c>
    </row>
    <row r="45" spans="1:7" s="2" customFormat="1" ht="26" customHeight="1">
      <c r="A45" s="11">
        <v>43</v>
      </c>
      <c r="B45" s="16"/>
      <c r="C45" s="11">
        <v>2020045</v>
      </c>
      <c r="D45" s="13" t="s">
        <v>99</v>
      </c>
      <c r="E45" s="14" t="s">
        <v>10</v>
      </c>
      <c r="F45" s="14" t="s">
        <v>11</v>
      </c>
      <c r="G45" s="15" t="s">
        <v>100</v>
      </c>
    </row>
    <row r="46" spans="1:7" s="2" customFormat="1" ht="26" customHeight="1">
      <c r="A46" s="11">
        <v>44</v>
      </c>
      <c r="B46" s="16"/>
      <c r="C46" s="11">
        <v>2020046</v>
      </c>
      <c r="D46" s="13" t="s">
        <v>101</v>
      </c>
      <c r="E46" s="14" t="s">
        <v>10</v>
      </c>
      <c r="F46" s="14" t="s">
        <v>11</v>
      </c>
      <c r="G46" s="15" t="s">
        <v>102</v>
      </c>
    </row>
    <row r="47" spans="1:7" s="2" customFormat="1" ht="26" customHeight="1">
      <c r="A47" s="11">
        <v>45</v>
      </c>
      <c r="B47" s="16"/>
      <c r="C47" s="11">
        <v>2020047</v>
      </c>
      <c r="D47" s="13" t="s">
        <v>103</v>
      </c>
      <c r="E47" s="14" t="s">
        <v>10</v>
      </c>
      <c r="F47" s="14" t="s">
        <v>11</v>
      </c>
      <c r="G47" s="15" t="s">
        <v>104</v>
      </c>
    </row>
    <row r="48" spans="1:7" s="2" customFormat="1" ht="26" customHeight="1">
      <c r="A48" s="11">
        <v>46</v>
      </c>
      <c r="B48" s="16"/>
      <c r="C48" s="11">
        <v>2020048</v>
      </c>
      <c r="D48" s="13" t="s">
        <v>105</v>
      </c>
      <c r="E48" s="14" t="s">
        <v>10</v>
      </c>
      <c r="F48" s="14" t="s">
        <v>11</v>
      </c>
      <c r="G48" s="15" t="s">
        <v>106</v>
      </c>
    </row>
    <row r="49" spans="1:7" s="2" customFormat="1" ht="26" customHeight="1">
      <c r="A49" s="11">
        <v>47</v>
      </c>
      <c r="B49" s="16"/>
      <c r="C49" s="11">
        <v>2020049</v>
      </c>
      <c r="D49" s="13" t="s">
        <v>107</v>
      </c>
      <c r="E49" s="14" t="s">
        <v>10</v>
      </c>
      <c r="F49" s="14" t="s">
        <v>16</v>
      </c>
      <c r="G49" s="15" t="s">
        <v>108</v>
      </c>
    </row>
    <row r="50" spans="1:7" s="2" customFormat="1" ht="26" customHeight="1">
      <c r="A50" s="11">
        <v>48</v>
      </c>
      <c r="B50" s="16"/>
      <c r="C50" s="11">
        <v>2020050</v>
      </c>
      <c r="D50" s="13" t="s">
        <v>109</v>
      </c>
      <c r="E50" s="14" t="s">
        <v>10</v>
      </c>
      <c r="F50" s="14" t="s">
        <v>11</v>
      </c>
      <c r="G50" s="15" t="s">
        <v>110</v>
      </c>
    </row>
    <row r="51" spans="1:7" s="2" customFormat="1" ht="26" customHeight="1">
      <c r="A51" s="11">
        <v>49</v>
      </c>
      <c r="B51" s="16"/>
      <c r="C51" s="11">
        <v>2020051</v>
      </c>
      <c r="D51" s="13" t="s">
        <v>111</v>
      </c>
      <c r="E51" s="14" t="s">
        <v>10</v>
      </c>
      <c r="F51" s="14" t="s">
        <v>112</v>
      </c>
      <c r="G51" s="15" t="s">
        <v>113</v>
      </c>
    </row>
    <row r="52" spans="1:7" s="2" customFormat="1" ht="26" customHeight="1">
      <c r="A52" s="11">
        <v>50</v>
      </c>
      <c r="B52" s="11"/>
      <c r="C52" s="11">
        <v>2020052</v>
      </c>
      <c r="D52" s="13" t="s">
        <v>114</v>
      </c>
      <c r="E52" s="14" t="s">
        <v>10</v>
      </c>
      <c r="F52" s="14" t="s">
        <v>16</v>
      </c>
      <c r="G52" s="15" t="s">
        <v>115</v>
      </c>
    </row>
    <row r="53" spans="1:7" s="2" customFormat="1" ht="26" customHeight="1">
      <c r="A53" s="11">
        <v>51</v>
      </c>
      <c r="B53" s="12" t="s">
        <v>116</v>
      </c>
      <c r="C53" s="11">
        <v>2020053</v>
      </c>
      <c r="D53" s="13" t="s">
        <v>117</v>
      </c>
      <c r="E53" s="14" t="s">
        <v>49</v>
      </c>
      <c r="F53" s="14" t="s">
        <v>11</v>
      </c>
      <c r="G53" s="15" t="s">
        <v>118</v>
      </c>
    </row>
    <row r="54" spans="1:7" s="2" customFormat="1" ht="26" customHeight="1">
      <c r="A54" s="11">
        <v>52</v>
      </c>
      <c r="B54" s="16"/>
      <c r="C54" s="11">
        <v>2020054</v>
      </c>
      <c r="D54" s="13" t="s">
        <v>119</v>
      </c>
      <c r="E54" s="14" t="s">
        <v>10</v>
      </c>
      <c r="F54" s="14" t="s">
        <v>11</v>
      </c>
      <c r="G54" s="15" t="s">
        <v>120</v>
      </c>
    </row>
    <row r="55" spans="1:7" s="2" customFormat="1" ht="26" customHeight="1">
      <c r="A55" s="11">
        <v>53</v>
      </c>
      <c r="B55" s="16"/>
      <c r="C55" s="11">
        <v>2020055</v>
      </c>
      <c r="D55" s="13" t="s">
        <v>121</v>
      </c>
      <c r="E55" s="14" t="s">
        <v>49</v>
      </c>
      <c r="F55" s="14" t="s">
        <v>11</v>
      </c>
      <c r="G55" s="15" t="s">
        <v>122</v>
      </c>
    </row>
    <row r="56" spans="1:7" s="2" customFormat="1" ht="26" customHeight="1">
      <c r="A56" s="11">
        <v>54</v>
      </c>
      <c r="B56" s="16"/>
      <c r="C56" s="11">
        <v>2020056</v>
      </c>
      <c r="D56" s="13" t="s">
        <v>123</v>
      </c>
      <c r="E56" s="14" t="s">
        <v>49</v>
      </c>
      <c r="F56" s="14" t="s">
        <v>11</v>
      </c>
      <c r="G56" s="15" t="s">
        <v>124</v>
      </c>
    </row>
    <row r="57" spans="1:7" s="2" customFormat="1" ht="26" customHeight="1">
      <c r="A57" s="11">
        <v>55</v>
      </c>
      <c r="B57" s="16"/>
      <c r="C57" s="11">
        <v>2020057</v>
      </c>
      <c r="D57" s="13" t="s">
        <v>125</v>
      </c>
      <c r="E57" s="14" t="s">
        <v>49</v>
      </c>
      <c r="F57" s="14" t="s">
        <v>11</v>
      </c>
      <c r="G57" s="15" t="s">
        <v>126</v>
      </c>
    </row>
    <row r="58" spans="1:7" s="2" customFormat="1" ht="26" customHeight="1">
      <c r="A58" s="11">
        <v>56</v>
      </c>
      <c r="B58" s="16"/>
      <c r="C58" s="11">
        <v>2020058</v>
      </c>
      <c r="D58" s="13" t="s">
        <v>127</v>
      </c>
      <c r="E58" s="14" t="s">
        <v>49</v>
      </c>
      <c r="F58" s="14" t="s">
        <v>11</v>
      </c>
      <c r="G58" s="15" t="s">
        <v>128</v>
      </c>
    </row>
    <row r="59" spans="1:7" s="2" customFormat="1" ht="26" customHeight="1">
      <c r="A59" s="11">
        <v>57</v>
      </c>
      <c r="B59" s="16"/>
      <c r="C59" s="11">
        <v>2020059</v>
      </c>
      <c r="D59" s="13" t="s">
        <v>129</v>
      </c>
      <c r="E59" s="14" t="s">
        <v>10</v>
      </c>
      <c r="F59" s="14" t="s">
        <v>11</v>
      </c>
      <c r="G59" s="15" t="s">
        <v>130</v>
      </c>
    </row>
    <row r="60" spans="1:7" s="2" customFormat="1" ht="26" customHeight="1">
      <c r="A60" s="11">
        <v>58</v>
      </c>
      <c r="B60" s="16"/>
      <c r="C60" s="11">
        <v>2020060</v>
      </c>
      <c r="D60" s="13" t="s">
        <v>131</v>
      </c>
      <c r="E60" s="14" t="s">
        <v>10</v>
      </c>
      <c r="F60" s="14" t="s">
        <v>11</v>
      </c>
      <c r="G60" s="15" t="s">
        <v>132</v>
      </c>
    </row>
    <row r="61" spans="1:7" s="2" customFormat="1" ht="26" customHeight="1">
      <c r="A61" s="11">
        <v>59</v>
      </c>
      <c r="B61" s="16"/>
      <c r="C61" s="11">
        <v>2020061</v>
      </c>
      <c r="D61" s="13" t="s">
        <v>133</v>
      </c>
      <c r="E61" s="14" t="s">
        <v>49</v>
      </c>
      <c r="F61" s="14" t="s">
        <v>11</v>
      </c>
      <c r="G61" s="15" t="s">
        <v>134</v>
      </c>
    </row>
    <row r="62" spans="1:7" s="2" customFormat="1" ht="26" customHeight="1">
      <c r="A62" s="11">
        <v>60</v>
      </c>
      <c r="B62" s="16"/>
      <c r="C62" s="11">
        <v>2020062</v>
      </c>
      <c r="D62" s="13" t="s">
        <v>135</v>
      </c>
      <c r="E62" s="14" t="s">
        <v>49</v>
      </c>
      <c r="F62" s="14" t="s">
        <v>11</v>
      </c>
      <c r="G62" s="15" t="s">
        <v>136</v>
      </c>
    </row>
    <row r="63" spans="1:7" s="2" customFormat="1" ht="26" customHeight="1">
      <c r="A63" s="11">
        <v>61</v>
      </c>
      <c r="B63" s="16"/>
      <c r="C63" s="11">
        <v>2020063</v>
      </c>
      <c r="D63" s="13" t="s">
        <v>137</v>
      </c>
      <c r="E63" s="14" t="s">
        <v>49</v>
      </c>
      <c r="F63" s="14" t="s">
        <v>11</v>
      </c>
      <c r="G63" s="15" t="s">
        <v>138</v>
      </c>
    </row>
    <row r="64" spans="1:7" s="2" customFormat="1" ht="26" customHeight="1">
      <c r="A64" s="11">
        <v>62</v>
      </c>
      <c r="B64" s="16"/>
      <c r="C64" s="11">
        <v>2020064</v>
      </c>
      <c r="D64" s="13" t="s">
        <v>139</v>
      </c>
      <c r="E64" s="14" t="s">
        <v>10</v>
      </c>
      <c r="F64" s="14" t="s">
        <v>11</v>
      </c>
      <c r="G64" s="15" t="s">
        <v>140</v>
      </c>
    </row>
    <row r="65" spans="1:7" s="2" customFormat="1" ht="26" customHeight="1">
      <c r="A65" s="11">
        <v>63</v>
      </c>
      <c r="B65" s="16"/>
      <c r="C65" s="11">
        <v>2020065</v>
      </c>
      <c r="D65" s="13" t="s">
        <v>141</v>
      </c>
      <c r="E65" s="14" t="s">
        <v>10</v>
      </c>
      <c r="F65" s="14" t="s">
        <v>11</v>
      </c>
      <c r="G65" s="15" t="s">
        <v>142</v>
      </c>
    </row>
    <row r="66" spans="1:7" s="2" customFormat="1" ht="26" customHeight="1">
      <c r="A66" s="11">
        <v>64</v>
      </c>
      <c r="B66" s="16"/>
      <c r="C66" s="11">
        <v>2020066</v>
      </c>
      <c r="D66" s="13" t="s">
        <v>143</v>
      </c>
      <c r="E66" s="14" t="s">
        <v>10</v>
      </c>
      <c r="F66" s="14" t="s">
        <v>11</v>
      </c>
      <c r="G66" s="15" t="s">
        <v>144</v>
      </c>
    </row>
    <row r="67" spans="1:7" s="2" customFormat="1" ht="26" customHeight="1">
      <c r="A67" s="11">
        <v>65</v>
      </c>
      <c r="B67" s="16"/>
      <c r="C67" s="11">
        <v>2020067</v>
      </c>
      <c r="D67" s="13" t="s">
        <v>145</v>
      </c>
      <c r="E67" s="14" t="s">
        <v>10</v>
      </c>
      <c r="F67" s="14" t="s">
        <v>11</v>
      </c>
      <c r="G67" s="15" t="s">
        <v>146</v>
      </c>
    </row>
    <row r="68" spans="1:7" s="2" customFormat="1" ht="26" customHeight="1">
      <c r="A68" s="11">
        <v>66</v>
      </c>
      <c r="B68" s="16"/>
      <c r="C68" s="11">
        <v>2020068</v>
      </c>
      <c r="D68" s="13" t="s">
        <v>147</v>
      </c>
      <c r="E68" s="14" t="s">
        <v>10</v>
      </c>
      <c r="F68" s="14" t="s">
        <v>11</v>
      </c>
      <c r="G68" s="15" t="s">
        <v>148</v>
      </c>
    </row>
    <row r="69" spans="1:7" s="2" customFormat="1" ht="26" customHeight="1">
      <c r="A69" s="11">
        <v>67</v>
      </c>
      <c r="B69" s="16"/>
      <c r="C69" s="11">
        <v>2020069</v>
      </c>
      <c r="D69" s="13" t="s">
        <v>149</v>
      </c>
      <c r="E69" s="14" t="s">
        <v>49</v>
      </c>
      <c r="F69" s="14" t="s">
        <v>11</v>
      </c>
      <c r="G69" s="15" t="s">
        <v>150</v>
      </c>
    </row>
    <row r="70" spans="1:7" s="2" customFormat="1" ht="26" customHeight="1">
      <c r="A70" s="11">
        <v>68</v>
      </c>
      <c r="B70" s="16"/>
      <c r="C70" s="11">
        <v>2020070</v>
      </c>
      <c r="D70" s="13" t="s">
        <v>151</v>
      </c>
      <c r="E70" s="14" t="s">
        <v>10</v>
      </c>
      <c r="F70" s="14" t="s">
        <v>16</v>
      </c>
      <c r="G70" s="15" t="s">
        <v>152</v>
      </c>
    </row>
    <row r="71" spans="1:7" s="2" customFormat="1" ht="26" customHeight="1">
      <c r="A71" s="11">
        <v>69</v>
      </c>
      <c r="B71" s="16"/>
      <c r="C71" s="11">
        <v>2020072</v>
      </c>
      <c r="D71" s="13" t="s">
        <v>153</v>
      </c>
      <c r="E71" s="14" t="s">
        <v>49</v>
      </c>
      <c r="F71" s="14" t="s">
        <v>11</v>
      </c>
      <c r="G71" s="15" t="s">
        <v>154</v>
      </c>
    </row>
    <row r="72" spans="1:7" s="2" customFormat="1" ht="26" customHeight="1">
      <c r="A72" s="11">
        <v>70</v>
      </c>
      <c r="B72" s="16"/>
      <c r="C72" s="11">
        <v>2020073</v>
      </c>
      <c r="D72" s="13" t="s">
        <v>155</v>
      </c>
      <c r="E72" s="14" t="s">
        <v>10</v>
      </c>
      <c r="F72" s="14" t="s">
        <v>16</v>
      </c>
      <c r="G72" s="15" t="s">
        <v>156</v>
      </c>
    </row>
    <row r="73" spans="1:7" s="2" customFormat="1" ht="26" customHeight="1">
      <c r="A73" s="11">
        <v>71</v>
      </c>
      <c r="B73" s="16"/>
      <c r="C73" s="11">
        <v>2020074</v>
      </c>
      <c r="D73" s="13" t="s">
        <v>157</v>
      </c>
      <c r="E73" s="14" t="s">
        <v>49</v>
      </c>
      <c r="F73" s="14" t="s">
        <v>11</v>
      </c>
      <c r="G73" s="15" t="s">
        <v>158</v>
      </c>
    </row>
    <row r="74" spans="1:7" s="2" customFormat="1" ht="26" customHeight="1">
      <c r="A74" s="11">
        <v>72</v>
      </c>
      <c r="B74" s="16"/>
      <c r="C74" s="11">
        <v>2020075</v>
      </c>
      <c r="D74" s="13" t="s">
        <v>159</v>
      </c>
      <c r="E74" s="14" t="s">
        <v>49</v>
      </c>
      <c r="F74" s="14" t="s">
        <v>16</v>
      </c>
      <c r="G74" s="15" t="s">
        <v>160</v>
      </c>
    </row>
    <row r="75" spans="1:7" s="2" customFormat="1" ht="26" customHeight="1">
      <c r="A75" s="11">
        <v>73</v>
      </c>
      <c r="B75" s="16"/>
      <c r="C75" s="11">
        <v>2020076</v>
      </c>
      <c r="D75" s="13" t="s">
        <v>161</v>
      </c>
      <c r="E75" s="14" t="s">
        <v>10</v>
      </c>
      <c r="F75" s="14" t="s">
        <v>16</v>
      </c>
      <c r="G75" s="15" t="s">
        <v>162</v>
      </c>
    </row>
    <row r="76" spans="1:7" s="2" customFormat="1" ht="26" customHeight="1">
      <c r="A76" s="11">
        <v>74</v>
      </c>
      <c r="B76" s="16"/>
      <c r="C76" s="11">
        <v>2020077</v>
      </c>
      <c r="D76" s="13" t="s">
        <v>163</v>
      </c>
      <c r="E76" s="14" t="s">
        <v>10</v>
      </c>
      <c r="F76" s="14" t="s">
        <v>11</v>
      </c>
      <c r="G76" s="15" t="s">
        <v>164</v>
      </c>
    </row>
    <row r="77" spans="1:7" s="2" customFormat="1" ht="26" customHeight="1">
      <c r="A77" s="11">
        <v>75</v>
      </c>
      <c r="B77" s="11"/>
      <c r="C77" s="11">
        <v>2020078</v>
      </c>
      <c r="D77" s="13" t="s">
        <v>165</v>
      </c>
      <c r="E77" s="14" t="s">
        <v>49</v>
      </c>
      <c r="F77" s="14" t="s">
        <v>11</v>
      </c>
      <c r="G77" s="15" t="s">
        <v>166</v>
      </c>
    </row>
    <row r="78" spans="1:7" s="2" customFormat="1" ht="26" customHeight="1">
      <c r="A78" s="11">
        <v>76</v>
      </c>
      <c r="B78" s="12" t="s">
        <v>167</v>
      </c>
      <c r="C78" s="11">
        <v>2020079</v>
      </c>
      <c r="D78" s="13" t="s">
        <v>168</v>
      </c>
      <c r="E78" s="14" t="s">
        <v>49</v>
      </c>
      <c r="F78" s="14" t="s">
        <v>11</v>
      </c>
      <c r="G78" s="15" t="s">
        <v>169</v>
      </c>
    </row>
    <row r="79" spans="1:7" s="2" customFormat="1" ht="26" customHeight="1">
      <c r="A79" s="11">
        <v>77</v>
      </c>
      <c r="B79" s="16"/>
      <c r="C79" s="11">
        <v>2020080</v>
      </c>
      <c r="D79" s="13" t="s">
        <v>170</v>
      </c>
      <c r="E79" s="14" t="s">
        <v>10</v>
      </c>
      <c r="F79" s="14" t="s">
        <v>11</v>
      </c>
      <c r="G79" s="15" t="s">
        <v>171</v>
      </c>
    </row>
    <row r="80" spans="1:7" s="2" customFormat="1" ht="26" customHeight="1">
      <c r="A80" s="11">
        <v>78</v>
      </c>
      <c r="B80" s="16"/>
      <c r="C80" s="11">
        <v>2020081</v>
      </c>
      <c r="D80" s="13" t="s">
        <v>172</v>
      </c>
      <c r="E80" s="14" t="s">
        <v>49</v>
      </c>
      <c r="F80" s="14" t="s">
        <v>11</v>
      </c>
      <c r="G80" s="15" t="s">
        <v>173</v>
      </c>
    </row>
    <row r="81" spans="1:7" s="2" customFormat="1" ht="26" customHeight="1">
      <c r="A81" s="11">
        <v>79</v>
      </c>
      <c r="B81" s="16"/>
      <c r="C81" s="11">
        <v>2020082</v>
      </c>
      <c r="D81" s="13" t="s">
        <v>174</v>
      </c>
      <c r="E81" s="14" t="s">
        <v>49</v>
      </c>
      <c r="F81" s="14" t="s">
        <v>11</v>
      </c>
      <c r="G81" s="15" t="s">
        <v>175</v>
      </c>
    </row>
    <row r="82" spans="1:7" s="2" customFormat="1" ht="26" customHeight="1">
      <c r="A82" s="11">
        <v>80</v>
      </c>
      <c r="B82" s="16"/>
      <c r="C82" s="11">
        <v>2020083</v>
      </c>
      <c r="D82" s="13" t="s">
        <v>176</v>
      </c>
      <c r="E82" s="14" t="s">
        <v>10</v>
      </c>
      <c r="F82" s="14" t="s">
        <v>11</v>
      </c>
      <c r="G82" s="15" t="s">
        <v>177</v>
      </c>
    </row>
    <row r="83" spans="1:7" s="2" customFormat="1" ht="26" customHeight="1">
      <c r="A83" s="11">
        <v>81</v>
      </c>
      <c r="B83" s="16"/>
      <c r="C83" s="11">
        <v>2020084</v>
      </c>
      <c r="D83" s="13" t="s">
        <v>178</v>
      </c>
      <c r="E83" s="14" t="s">
        <v>10</v>
      </c>
      <c r="F83" s="14" t="s">
        <v>11</v>
      </c>
      <c r="G83" s="15" t="s">
        <v>179</v>
      </c>
    </row>
    <row r="84" spans="1:7" s="2" customFormat="1" ht="26" customHeight="1">
      <c r="A84" s="11">
        <v>82</v>
      </c>
      <c r="B84" s="16"/>
      <c r="C84" s="11">
        <v>2020085</v>
      </c>
      <c r="D84" s="13" t="s">
        <v>180</v>
      </c>
      <c r="E84" s="14" t="s">
        <v>49</v>
      </c>
      <c r="F84" s="14" t="s">
        <v>16</v>
      </c>
      <c r="G84" s="15" t="s">
        <v>181</v>
      </c>
    </row>
    <row r="85" spans="1:7" s="2" customFormat="1" ht="26" customHeight="1">
      <c r="A85" s="11">
        <v>83</v>
      </c>
      <c r="B85" s="16"/>
      <c r="C85" s="11">
        <v>2020086</v>
      </c>
      <c r="D85" s="13" t="s">
        <v>182</v>
      </c>
      <c r="E85" s="14" t="s">
        <v>10</v>
      </c>
      <c r="F85" s="14" t="s">
        <v>16</v>
      </c>
      <c r="G85" s="15" t="s">
        <v>183</v>
      </c>
    </row>
    <row r="86" spans="1:7" s="2" customFormat="1" ht="26" customHeight="1">
      <c r="A86" s="11">
        <v>84</v>
      </c>
      <c r="B86" s="16"/>
      <c r="C86" s="11">
        <v>2020087</v>
      </c>
      <c r="D86" s="13" t="s">
        <v>184</v>
      </c>
      <c r="E86" s="14" t="s">
        <v>49</v>
      </c>
      <c r="F86" s="14" t="s">
        <v>11</v>
      </c>
      <c r="G86" s="15" t="s">
        <v>185</v>
      </c>
    </row>
    <row r="87" spans="1:7" s="2" customFormat="1" ht="26" customHeight="1">
      <c r="A87" s="11">
        <v>85</v>
      </c>
      <c r="B87" s="16"/>
      <c r="C87" s="11">
        <v>2020088</v>
      </c>
      <c r="D87" s="13" t="s">
        <v>186</v>
      </c>
      <c r="E87" s="14" t="s">
        <v>49</v>
      </c>
      <c r="F87" s="14" t="s">
        <v>11</v>
      </c>
      <c r="G87" s="15" t="s">
        <v>187</v>
      </c>
    </row>
    <row r="88" spans="1:7" s="2" customFormat="1" ht="26" customHeight="1">
      <c r="A88" s="11">
        <v>86</v>
      </c>
      <c r="B88" s="16"/>
      <c r="C88" s="11">
        <v>2020089</v>
      </c>
      <c r="D88" s="13" t="s">
        <v>188</v>
      </c>
      <c r="E88" s="14" t="s">
        <v>10</v>
      </c>
      <c r="F88" s="14" t="s">
        <v>11</v>
      </c>
      <c r="G88" s="15" t="s">
        <v>189</v>
      </c>
    </row>
    <row r="89" spans="1:7" s="2" customFormat="1" ht="26" customHeight="1">
      <c r="A89" s="11">
        <v>87</v>
      </c>
      <c r="B89" s="16"/>
      <c r="C89" s="11">
        <v>2020090</v>
      </c>
      <c r="D89" s="13" t="s">
        <v>190</v>
      </c>
      <c r="E89" s="14" t="s">
        <v>10</v>
      </c>
      <c r="F89" s="14" t="s">
        <v>11</v>
      </c>
      <c r="G89" s="15" t="s">
        <v>191</v>
      </c>
    </row>
    <row r="90" spans="1:7" s="2" customFormat="1" ht="26" customHeight="1">
      <c r="A90" s="11">
        <v>88</v>
      </c>
      <c r="B90" s="16"/>
      <c r="C90" s="11">
        <v>2020091</v>
      </c>
      <c r="D90" s="13" t="s">
        <v>192</v>
      </c>
      <c r="E90" s="14" t="s">
        <v>49</v>
      </c>
      <c r="F90" s="14" t="s">
        <v>11</v>
      </c>
      <c r="G90" s="15" t="s">
        <v>193</v>
      </c>
    </row>
    <row r="91" spans="1:7" s="2" customFormat="1" ht="26" customHeight="1">
      <c r="A91" s="11">
        <v>89</v>
      </c>
      <c r="B91" s="16"/>
      <c r="C91" s="11">
        <v>2020092</v>
      </c>
      <c r="D91" s="13" t="s">
        <v>194</v>
      </c>
      <c r="E91" s="14" t="s">
        <v>49</v>
      </c>
      <c r="F91" s="14" t="s">
        <v>11</v>
      </c>
      <c r="G91" s="15" t="s">
        <v>195</v>
      </c>
    </row>
    <row r="92" spans="1:7" s="2" customFormat="1" ht="26" customHeight="1">
      <c r="A92" s="11">
        <v>90</v>
      </c>
      <c r="B92" s="16"/>
      <c r="C92" s="11">
        <v>2020093</v>
      </c>
      <c r="D92" s="13" t="s">
        <v>196</v>
      </c>
      <c r="E92" s="14" t="s">
        <v>10</v>
      </c>
      <c r="F92" s="14" t="s">
        <v>11</v>
      </c>
      <c r="G92" s="15" t="s">
        <v>197</v>
      </c>
    </row>
    <row r="93" spans="1:7" s="2" customFormat="1" ht="26" customHeight="1">
      <c r="A93" s="11">
        <v>91</v>
      </c>
      <c r="B93" s="16"/>
      <c r="C93" s="11">
        <v>2020094</v>
      </c>
      <c r="D93" s="13" t="s">
        <v>198</v>
      </c>
      <c r="E93" s="14" t="s">
        <v>10</v>
      </c>
      <c r="F93" s="14" t="s">
        <v>11</v>
      </c>
      <c r="G93" s="15" t="s">
        <v>199</v>
      </c>
    </row>
    <row r="94" spans="1:7" s="2" customFormat="1" ht="26" customHeight="1">
      <c r="A94" s="11">
        <v>92</v>
      </c>
      <c r="B94" s="16"/>
      <c r="C94" s="11">
        <v>2020095</v>
      </c>
      <c r="D94" s="13" t="s">
        <v>200</v>
      </c>
      <c r="E94" s="14" t="s">
        <v>10</v>
      </c>
      <c r="F94" s="14" t="s">
        <v>16</v>
      </c>
      <c r="G94" s="15" t="s">
        <v>201</v>
      </c>
    </row>
    <row r="95" spans="1:7" s="2" customFormat="1" ht="26" customHeight="1">
      <c r="A95" s="11">
        <v>93</v>
      </c>
      <c r="B95" s="16"/>
      <c r="C95" s="11">
        <v>2020096</v>
      </c>
      <c r="D95" s="13" t="s">
        <v>202</v>
      </c>
      <c r="E95" s="14" t="s">
        <v>10</v>
      </c>
      <c r="F95" s="14" t="s">
        <v>11</v>
      </c>
      <c r="G95" s="15" t="s">
        <v>203</v>
      </c>
    </row>
    <row r="96" spans="1:7" s="2" customFormat="1" ht="26" customHeight="1">
      <c r="A96" s="11">
        <v>94</v>
      </c>
      <c r="B96" s="16"/>
      <c r="C96" s="11">
        <v>2020097</v>
      </c>
      <c r="D96" s="13" t="s">
        <v>204</v>
      </c>
      <c r="E96" s="14" t="s">
        <v>10</v>
      </c>
      <c r="F96" s="14" t="s">
        <v>11</v>
      </c>
      <c r="G96" s="15" t="s">
        <v>205</v>
      </c>
    </row>
    <row r="97" spans="1:7" s="2" customFormat="1" ht="26" customHeight="1">
      <c r="A97" s="11">
        <v>95</v>
      </c>
      <c r="B97" s="16"/>
      <c r="C97" s="11">
        <v>2020098</v>
      </c>
      <c r="D97" s="13" t="s">
        <v>206</v>
      </c>
      <c r="E97" s="14" t="s">
        <v>10</v>
      </c>
      <c r="F97" s="14" t="s">
        <v>16</v>
      </c>
      <c r="G97" s="15" t="s">
        <v>207</v>
      </c>
    </row>
    <row r="98" spans="1:7" s="2" customFormat="1" ht="26" customHeight="1">
      <c r="A98" s="11">
        <v>96</v>
      </c>
      <c r="B98" s="16"/>
      <c r="C98" s="11">
        <v>2020099</v>
      </c>
      <c r="D98" s="13" t="s">
        <v>208</v>
      </c>
      <c r="E98" s="14" t="s">
        <v>10</v>
      </c>
      <c r="F98" s="14" t="s">
        <v>16</v>
      </c>
      <c r="G98" s="15" t="s">
        <v>209</v>
      </c>
    </row>
    <row r="99" spans="1:7" s="2" customFormat="1" ht="26" customHeight="1">
      <c r="A99" s="11">
        <v>97</v>
      </c>
      <c r="B99" s="16"/>
      <c r="C99" s="11">
        <v>2020100</v>
      </c>
      <c r="D99" s="13" t="s">
        <v>210</v>
      </c>
      <c r="E99" s="14" t="s">
        <v>49</v>
      </c>
      <c r="F99" s="14" t="s">
        <v>11</v>
      </c>
      <c r="G99" s="15" t="s">
        <v>211</v>
      </c>
    </row>
    <row r="100" spans="1:7" s="2" customFormat="1" ht="26" customHeight="1">
      <c r="A100" s="11">
        <v>98</v>
      </c>
      <c r="B100" s="16"/>
      <c r="C100" s="11">
        <v>2020101</v>
      </c>
      <c r="D100" s="13" t="s">
        <v>212</v>
      </c>
      <c r="E100" s="14" t="s">
        <v>10</v>
      </c>
      <c r="F100" s="14" t="s">
        <v>11</v>
      </c>
      <c r="G100" s="15" t="s">
        <v>213</v>
      </c>
    </row>
    <row r="101" spans="1:7" s="2" customFormat="1" ht="26" customHeight="1">
      <c r="A101" s="11">
        <v>99</v>
      </c>
      <c r="B101" s="16"/>
      <c r="C101" s="11">
        <v>2020102</v>
      </c>
      <c r="D101" s="13" t="s">
        <v>214</v>
      </c>
      <c r="E101" s="14" t="s">
        <v>10</v>
      </c>
      <c r="F101" s="14" t="s">
        <v>11</v>
      </c>
      <c r="G101" s="15" t="s">
        <v>215</v>
      </c>
    </row>
    <row r="102" spans="1:7" s="2" customFormat="1" ht="26" customHeight="1">
      <c r="A102" s="11">
        <v>100</v>
      </c>
      <c r="B102" s="11"/>
      <c r="C102" s="11">
        <v>2020103</v>
      </c>
      <c r="D102" s="13" t="s">
        <v>216</v>
      </c>
      <c r="E102" s="14" t="s">
        <v>49</v>
      </c>
      <c r="F102" s="14" t="s">
        <v>11</v>
      </c>
      <c r="G102" s="15" t="s">
        <v>217</v>
      </c>
    </row>
    <row r="103" spans="1:7" s="2" customFormat="1" ht="26" customHeight="1">
      <c r="A103" s="11">
        <v>101</v>
      </c>
      <c r="B103" s="12" t="s">
        <v>218</v>
      </c>
      <c r="C103" s="11">
        <v>2020104</v>
      </c>
      <c r="D103" s="13" t="s">
        <v>219</v>
      </c>
      <c r="E103" s="14" t="s">
        <v>10</v>
      </c>
      <c r="F103" s="14" t="s">
        <v>11</v>
      </c>
      <c r="G103" s="15" t="s">
        <v>220</v>
      </c>
    </row>
    <row r="104" spans="1:7" s="2" customFormat="1" ht="26" customHeight="1">
      <c r="A104" s="11">
        <v>102</v>
      </c>
      <c r="B104" s="16"/>
      <c r="C104" s="11">
        <v>2020105</v>
      </c>
      <c r="D104" s="13" t="s">
        <v>221</v>
      </c>
      <c r="E104" s="14" t="s">
        <v>49</v>
      </c>
      <c r="F104" s="14" t="s">
        <v>11</v>
      </c>
      <c r="G104" s="15" t="s">
        <v>222</v>
      </c>
    </row>
    <row r="105" spans="1:7" s="2" customFormat="1" ht="26" customHeight="1">
      <c r="A105" s="11">
        <v>103</v>
      </c>
      <c r="B105" s="16"/>
      <c r="C105" s="11">
        <v>2020106</v>
      </c>
      <c r="D105" s="13" t="s">
        <v>223</v>
      </c>
      <c r="E105" s="14" t="s">
        <v>49</v>
      </c>
      <c r="F105" s="14" t="s">
        <v>11</v>
      </c>
      <c r="G105" s="15" t="s">
        <v>224</v>
      </c>
    </row>
    <row r="106" spans="1:7" s="2" customFormat="1" ht="26" customHeight="1">
      <c r="A106" s="11">
        <v>104</v>
      </c>
      <c r="B106" s="16"/>
      <c r="C106" s="11">
        <v>2020107</v>
      </c>
      <c r="D106" s="13" t="s">
        <v>225</v>
      </c>
      <c r="E106" s="14" t="s">
        <v>10</v>
      </c>
      <c r="F106" s="14" t="s">
        <v>16</v>
      </c>
      <c r="G106" s="15" t="s">
        <v>226</v>
      </c>
    </row>
    <row r="107" spans="1:7" s="2" customFormat="1" ht="26" customHeight="1">
      <c r="A107" s="11">
        <v>105</v>
      </c>
      <c r="B107" s="16"/>
      <c r="C107" s="11">
        <v>2020108</v>
      </c>
      <c r="D107" s="13" t="s">
        <v>227</v>
      </c>
      <c r="E107" s="14" t="s">
        <v>10</v>
      </c>
      <c r="F107" s="14" t="s">
        <v>11</v>
      </c>
      <c r="G107" s="15" t="s">
        <v>228</v>
      </c>
    </row>
    <row r="108" spans="1:7" s="2" customFormat="1" ht="26" customHeight="1">
      <c r="A108" s="11">
        <v>106</v>
      </c>
      <c r="B108" s="16"/>
      <c r="C108" s="11">
        <v>2020109</v>
      </c>
      <c r="D108" s="13" t="s">
        <v>229</v>
      </c>
      <c r="E108" s="14" t="s">
        <v>10</v>
      </c>
      <c r="F108" s="14" t="s">
        <v>11</v>
      </c>
      <c r="G108" s="15" t="s">
        <v>230</v>
      </c>
    </row>
    <row r="109" spans="1:7" s="2" customFormat="1" ht="26" customHeight="1">
      <c r="A109" s="11">
        <v>107</v>
      </c>
      <c r="B109" s="16"/>
      <c r="C109" s="11">
        <v>2020110</v>
      </c>
      <c r="D109" s="13" t="s">
        <v>231</v>
      </c>
      <c r="E109" s="14" t="s">
        <v>10</v>
      </c>
      <c r="F109" s="14" t="s">
        <v>11</v>
      </c>
      <c r="G109" s="15" t="s">
        <v>232</v>
      </c>
    </row>
    <row r="110" spans="1:7" s="2" customFormat="1" ht="26" customHeight="1">
      <c r="A110" s="11">
        <v>108</v>
      </c>
      <c r="B110" s="16"/>
      <c r="C110" s="11">
        <v>2020111</v>
      </c>
      <c r="D110" s="13" t="s">
        <v>233</v>
      </c>
      <c r="E110" s="14" t="s">
        <v>10</v>
      </c>
      <c r="F110" s="14" t="s">
        <v>11</v>
      </c>
      <c r="G110" s="15" t="s">
        <v>234</v>
      </c>
    </row>
    <row r="111" spans="1:7" s="2" customFormat="1" ht="26" customHeight="1">
      <c r="A111" s="11">
        <v>109</v>
      </c>
      <c r="B111" s="16"/>
      <c r="C111" s="11">
        <v>2020112</v>
      </c>
      <c r="D111" s="13" t="s">
        <v>235</v>
      </c>
      <c r="E111" s="14" t="s">
        <v>49</v>
      </c>
      <c r="F111" s="14" t="s">
        <v>16</v>
      </c>
      <c r="G111" s="15" t="s">
        <v>236</v>
      </c>
    </row>
    <row r="112" spans="1:7" s="2" customFormat="1" ht="26" customHeight="1">
      <c r="A112" s="11">
        <v>110</v>
      </c>
      <c r="B112" s="16"/>
      <c r="C112" s="11">
        <v>2020113</v>
      </c>
      <c r="D112" s="13" t="s">
        <v>237</v>
      </c>
      <c r="E112" s="14" t="s">
        <v>10</v>
      </c>
      <c r="F112" s="14" t="s">
        <v>11</v>
      </c>
      <c r="G112" s="15" t="s">
        <v>238</v>
      </c>
    </row>
    <row r="113" spans="1:7" s="2" customFormat="1" ht="26" customHeight="1">
      <c r="A113" s="11">
        <v>111</v>
      </c>
      <c r="B113" s="16"/>
      <c r="C113" s="11">
        <v>2020114</v>
      </c>
      <c r="D113" s="13" t="s">
        <v>239</v>
      </c>
      <c r="E113" s="14" t="s">
        <v>49</v>
      </c>
      <c r="F113" s="14" t="s">
        <v>11</v>
      </c>
      <c r="G113" s="15" t="s">
        <v>240</v>
      </c>
    </row>
    <row r="114" spans="1:7" s="2" customFormat="1" ht="26" customHeight="1">
      <c r="A114" s="11">
        <v>112</v>
      </c>
      <c r="B114" s="16"/>
      <c r="C114" s="11">
        <v>2020115</v>
      </c>
      <c r="D114" s="13" t="s">
        <v>241</v>
      </c>
      <c r="E114" s="14" t="s">
        <v>49</v>
      </c>
      <c r="F114" s="14" t="s">
        <v>11</v>
      </c>
      <c r="G114" s="15" t="s">
        <v>242</v>
      </c>
    </row>
    <row r="115" spans="1:7" s="2" customFormat="1" ht="26" customHeight="1">
      <c r="A115" s="11">
        <v>113</v>
      </c>
      <c r="B115" s="16"/>
      <c r="C115" s="11">
        <v>2020116</v>
      </c>
      <c r="D115" s="13" t="s">
        <v>243</v>
      </c>
      <c r="E115" s="14" t="s">
        <v>10</v>
      </c>
      <c r="F115" s="14" t="s">
        <v>11</v>
      </c>
      <c r="G115" s="15" t="s">
        <v>244</v>
      </c>
    </row>
    <row r="116" spans="1:7" s="2" customFormat="1" ht="26" customHeight="1">
      <c r="A116" s="11">
        <v>114</v>
      </c>
      <c r="B116" s="16"/>
      <c r="C116" s="11">
        <v>2020117</v>
      </c>
      <c r="D116" s="13" t="s">
        <v>245</v>
      </c>
      <c r="E116" s="14" t="s">
        <v>49</v>
      </c>
      <c r="F116" s="14" t="s">
        <v>11</v>
      </c>
      <c r="G116" s="15" t="s">
        <v>246</v>
      </c>
    </row>
    <row r="117" spans="1:7" s="2" customFormat="1" ht="26" customHeight="1">
      <c r="A117" s="11">
        <v>115</v>
      </c>
      <c r="B117" s="16"/>
      <c r="C117" s="11">
        <v>2020118</v>
      </c>
      <c r="D117" s="13" t="s">
        <v>247</v>
      </c>
      <c r="E117" s="14" t="s">
        <v>10</v>
      </c>
      <c r="F117" s="14" t="s">
        <v>50</v>
      </c>
      <c r="G117" s="15" t="s">
        <v>248</v>
      </c>
    </row>
    <row r="118" spans="1:7" s="2" customFormat="1" ht="26" customHeight="1">
      <c r="A118" s="11">
        <v>116</v>
      </c>
      <c r="B118" s="16"/>
      <c r="C118" s="11">
        <v>2020119</v>
      </c>
      <c r="D118" s="13" t="s">
        <v>249</v>
      </c>
      <c r="E118" s="14" t="s">
        <v>10</v>
      </c>
      <c r="F118" s="14" t="s">
        <v>11</v>
      </c>
      <c r="G118" s="15" t="s">
        <v>250</v>
      </c>
    </row>
    <row r="119" spans="1:7" s="2" customFormat="1" ht="26" customHeight="1">
      <c r="A119" s="11">
        <v>117</v>
      </c>
      <c r="B119" s="16"/>
      <c r="C119" s="11">
        <v>2020120</v>
      </c>
      <c r="D119" s="13" t="s">
        <v>251</v>
      </c>
      <c r="E119" s="14" t="s">
        <v>10</v>
      </c>
      <c r="F119" s="14" t="s">
        <v>11</v>
      </c>
      <c r="G119" s="15" t="s">
        <v>252</v>
      </c>
    </row>
    <row r="120" spans="1:7" s="2" customFormat="1" ht="26" customHeight="1">
      <c r="A120" s="11">
        <v>118</v>
      </c>
      <c r="B120" s="16"/>
      <c r="C120" s="11">
        <v>2020121</v>
      </c>
      <c r="D120" s="13" t="s">
        <v>253</v>
      </c>
      <c r="E120" s="14" t="s">
        <v>10</v>
      </c>
      <c r="F120" s="14" t="s">
        <v>16</v>
      </c>
      <c r="G120" s="15" t="s">
        <v>254</v>
      </c>
    </row>
    <row r="121" spans="1:7" s="2" customFormat="1" ht="26" customHeight="1">
      <c r="A121" s="11">
        <v>119</v>
      </c>
      <c r="B121" s="16"/>
      <c r="C121" s="11">
        <v>2020122</v>
      </c>
      <c r="D121" s="13" t="s">
        <v>255</v>
      </c>
      <c r="E121" s="14" t="s">
        <v>10</v>
      </c>
      <c r="F121" s="14" t="s">
        <v>11</v>
      </c>
      <c r="G121" s="15" t="s">
        <v>256</v>
      </c>
    </row>
    <row r="122" spans="1:7" s="2" customFormat="1" ht="26" customHeight="1">
      <c r="A122" s="11">
        <v>120</v>
      </c>
      <c r="B122" s="16"/>
      <c r="C122" s="11">
        <v>2020123</v>
      </c>
      <c r="D122" s="13" t="s">
        <v>257</v>
      </c>
      <c r="E122" s="14" t="s">
        <v>10</v>
      </c>
      <c r="F122" s="14" t="s">
        <v>11</v>
      </c>
      <c r="G122" s="15" t="s">
        <v>258</v>
      </c>
    </row>
    <row r="123" spans="1:7" s="2" customFormat="1" ht="26" customHeight="1">
      <c r="A123" s="11">
        <v>121</v>
      </c>
      <c r="B123" s="16"/>
      <c r="C123" s="11">
        <v>2020124</v>
      </c>
      <c r="D123" s="13" t="s">
        <v>259</v>
      </c>
      <c r="E123" s="14" t="s">
        <v>10</v>
      </c>
      <c r="F123" s="14" t="s">
        <v>11</v>
      </c>
      <c r="G123" s="15" t="s">
        <v>260</v>
      </c>
    </row>
    <row r="124" spans="1:7" s="2" customFormat="1" ht="26" customHeight="1">
      <c r="A124" s="11">
        <v>122</v>
      </c>
      <c r="B124" s="16"/>
      <c r="C124" s="11">
        <v>2020125</v>
      </c>
      <c r="D124" s="13" t="s">
        <v>261</v>
      </c>
      <c r="E124" s="14" t="s">
        <v>10</v>
      </c>
      <c r="F124" s="14" t="s">
        <v>11</v>
      </c>
      <c r="G124" s="15" t="s">
        <v>262</v>
      </c>
    </row>
    <row r="125" spans="1:7" s="2" customFormat="1" ht="26" customHeight="1">
      <c r="A125" s="11">
        <v>123</v>
      </c>
      <c r="B125" s="16"/>
      <c r="C125" s="11">
        <v>2020126</v>
      </c>
      <c r="D125" s="13" t="s">
        <v>263</v>
      </c>
      <c r="E125" s="14" t="s">
        <v>49</v>
      </c>
      <c r="F125" s="14" t="s">
        <v>16</v>
      </c>
      <c r="G125" s="15" t="s">
        <v>264</v>
      </c>
    </row>
    <row r="126" spans="1:7" s="2" customFormat="1" ht="26" customHeight="1">
      <c r="A126" s="11">
        <v>124</v>
      </c>
      <c r="B126" s="16"/>
      <c r="C126" s="11">
        <v>2020127</v>
      </c>
      <c r="D126" s="13" t="s">
        <v>265</v>
      </c>
      <c r="E126" s="14" t="s">
        <v>10</v>
      </c>
      <c r="F126" s="14" t="s">
        <v>11</v>
      </c>
      <c r="G126" s="15" t="s">
        <v>266</v>
      </c>
    </row>
    <row r="127" spans="1:7" s="2" customFormat="1" ht="26" customHeight="1">
      <c r="A127" s="11">
        <v>125</v>
      </c>
      <c r="B127" s="11"/>
      <c r="C127" s="11">
        <v>2020128</v>
      </c>
      <c r="D127" s="13" t="s">
        <v>267</v>
      </c>
      <c r="E127" s="14" t="s">
        <v>10</v>
      </c>
      <c r="F127" s="14" t="s">
        <v>11</v>
      </c>
      <c r="G127" s="15" t="s">
        <v>268</v>
      </c>
    </row>
    <row r="128" spans="1:7" s="2" customFormat="1" ht="26" customHeight="1">
      <c r="A128" s="11">
        <v>126</v>
      </c>
      <c r="B128" s="12" t="s">
        <v>269</v>
      </c>
      <c r="C128" s="11">
        <v>2020129</v>
      </c>
      <c r="D128" s="13" t="s">
        <v>270</v>
      </c>
      <c r="E128" s="14" t="s">
        <v>10</v>
      </c>
      <c r="F128" s="14" t="s">
        <v>11</v>
      </c>
      <c r="G128" s="15" t="s">
        <v>271</v>
      </c>
    </row>
    <row r="129" spans="1:7" s="2" customFormat="1" ht="26" customHeight="1">
      <c r="A129" s="11">
        <v>127</v>
      </c>
      <c r="B129" s="16"/>
      <c r="C129" s="11">
        <v>2020130</v>
      </c>
      <c r="D129" s="13" t="s">
        <v>272</v>
      </c>
      <c r="E129" s="14" t="s">
        <v>10</v>
      </c>
      <c r="F129" s="14" t="s">
        <v>273</v>
      </c>
      <c r="G129" s="15" t="s">
        <v>274</v>
      </c>
    </row>
    <row r="130" spans="1:7" s="2" customFormat="1" ht="26" customHeight="1">
      <c r="A130" s="11">
        <v>128</v>
      </c>
      <c r="B130" s="16"/>
      <c r="C130" s="11">
        <v>2020131</v>
      </c>
      <c r="D130" s="13" t="s">
        <v>275</v>
      </c>
      <c r="E130" s="14" t="s">
        <v>49</v>
      </c>
      <c r="F130" s="14" t="s">
        <v>11</v>
      </c>
      <c r="G130" s="15" t="s">
        <v>276</v>
      </c>
    </row>
    <row r="131" spans="1:7" s="2" customFormat="1" ht="26" customHeight="1">
      <c r="A131" s="11">
        <v>129</v>
      </c>
      <c r="B131" s="16"/>
      <c r="C131" s="11">
        <v>2020132</v>
      </c>
      <c r="D131" s="13" t="s">
        <v>277</v>
      </c>
      <c r="E131" s="14" t="s">
        <v>10</v>
      </c>
      <c r="F131" s="14" t="s">
        <v>11</v>
      </c>
      <c r="G131" s="15" t="s">
        <v>278</v>
      </c>
    </row>
    <row r="132" spans="1:7" s="2" customFormat="1" ht="26" customHeight="1">
      <c r="A132" s="11">
        <v>130</v>
      </c>
      <c r="B132" s="16"/>
      <c r="C132" s="11">
        <v>2020133</v>
      </c>
      <c r="D132" s="13" t="s">
        <v>279</v>
      </c>
      <c r="E132" s="14" t="s">
        <v>10</v>
      </c>
      <c r="F132" s="14" t="s">
        <v>11</v>
      </c>
      <c r="G132" s="15" t="s">
        <v>280</v>
      </c>
    </row>
    <row r="133" spans="1:7" s="2" customFormat="1" ht="26" customHeight="1">
      <c r="A133" s="11">
        <v>131</v>
      </c>
      <c r="B133" s="16"/>
      <c r="C133" s="11">
        <v>2020134</v>
      </c>
      <c r="D133" s="13" t="s">
        <v>281</v>
      </c>
      <c r="E133" s="14" t="s">
        <v>10</v>
      </c>
      <c r="F133" s="14" t="s">
        <v>16</v>
      </c>
      <c r="G133" s="15" t="s">
        <v>282</v>
      </c>
    </row>
    <row r="134" spans="1:7" s="2" customFormat="1" ht="26" customHeight="1">
      <c r="A134" s="11">
        <v>132</v>
      </c>
      <c r="B134" s="16"/>
      <c r="C134" s="11">
        <v>2020135</v>
      </c>
      <c r="D134" s="13" t="s">
        <v>283</v>
      </c>
      <c r="E134" s="14" t="s">
        <v>49</v>
      </c>
      <c r="F134" s="14" t="s">
        <v>11</v>
      </c>
      <c r="G134" s="15" t="s">
        <v>284</v>
      </c>
    </row>
    <row r="135" spans="1:7" s="2" customFormat="1" ht="26" customHeight="1">
      <c r="A135" s="11">
        <v>133</v>
      </c>
      <c r="B135" s="16"/>
      <c r="C135" s="11">
        <v>2020136</v>
      </c>
      <c r="D135" s="13" t="s">
        <v>285</v>
      </c>
      <c r="E135" s="14" t="s">
        <v>10</v>
      </c>
      <c r="F135" s="14" t="s">
        <v>11</v>
      </c>
      <c r="G135" s="15" t="s">
        <v>286</v>
      </c>
    </row>
    <row r="136" spans="1:7" s="2" customFormat="1" ht="26" customHeight="1">
      <c r="A136" s="11">
        <v>134</v>
      </c>
      <c r="B136" s="16"/>
      <c r="C136" s="11">
        <v>2020137</v>
      </c>
      <c r="D136" s="13" t="s">
        <v>287</v>
      </c>
      <c r="E136" s="14" t="s">
        <v>10</v>
      </c>
      <c r="F136" s="14" t="s">
        <v>288</v>
      </c>
      <c r="G136" s="15" t="s">
        <v>289</v>
      </c>
    </row>
    <row r="137" spans="1:7" s="2" customFormat="1" ht="26" customHeight="1">
      <c r="A137" s="11">
        <v>135</v>
      </c>
      <c r="B137" s="16"/>
      <c r="C137" s="11">
        <v>2020138</v>
      </c>
      <c r="D137" s="13" t="s">
        <v>290</v>
      </c>
      <c r="E137" s="14" t="s">
        <v>10</v>
      </c>
      <c r="F137" s="14" t="s">
        <v>16</v>
      </c>
      <c r="G137" s="15" t="s">
        <v>291</v>
      </c>
    </row>
    <row r="138" spans="1:7" s="2" customFormat="1" ht="26" customHeight="1">
      <c r="A138" s="11">
        <v>136</v>
      </c>
      <c r="B138" s="16"/>
      <c r="C138" s="11">
        <v>2020139</v>
      </c>
      <c r="D138" s="13" t="s">
        <v>292</v>
      </c>
      <c r="E138" s="14" t="s">
        <v>10</v>
      </c>
      <c r="F138" s="14" t="s">
        <v>11</v>
      </c>
      <c r="G138" s="15" t="s">
        <v>293</v>
      </c>
    </row>
    <row r="139" spans="1:7" s="2" customFormat="1" ht="26" customHeight="1">
      <c r="A139" s="11">
        <v>137</v>
      </c>
      <c r="B139" s="16"/>
      <c r="C139" s="11">
        <v>2020140</v>
      </c>
      <c r="D139" s="13" t="s">
        <v>294</v>
      </c>
      <c r="E139" s="14" t="s">
        <v>10</v>
      </c>
      <c r="F139" s="14" t="s">
        <v>11</v>
      </c>
      <c r="G139" s="15" t="s">
        <v>295</v>
      </c>
    </row>
    <row r="140" spans="1:7" s="2" customFormat="1" ht="26" customHeight="1">
      <c r="A140" s="11">
        <v>138</v>
      </c>
      <c r="B140" s="16"/>
      <c r="C140" s="11">
        <v>2020141</v>
      </c>
      <c r="D140" s="13" t="s">
        <v>296</v>
      </c>
      <c r="E140" s="14" t="s">
        <v>10</v>
      </c>
      <c r="F140" s="14" t="s">
        <v>16</v>
      </c>
      <c r="G140" s="15" t="s">
        <v>297</v>
      </c>
    </row>
    <row r="141" spans="1:7" s="2" customFormat="1" ht="26" customHeight="1">
      <c r="A141" s="11">
        <v>139</v>
      </c>
      <c r="B141" s="16"/>
      <c r="C141" s="11">
        <v>2020142</v>
      </c>
      <c r="D141" s="13" t="s">
        <v>298</v>
      </c>
      <c r="E141" s="14" t="s">
        <v>10</v>
      </c>
      <c r="F141" s="14" t="s">
        <v>16</v>
      </c>
      <c r="G141" s="15" t="s">
        <v>299</v>
      </c>
    </row>
    <row r="142" spans="1:7" s="2" customFormat="1" ht="26" customHeight="1">
      <c r="A142" s="11">
        <v>140</v>
      </c>
      <c r="B142" s="16"/>
      <c r="C142" s="11">
        <v>2020143</v>
      </c>
      <c r="D142" s="13" t="s">
        <v>300</v>
      </c>
      <c r="E142" s="14" t="s">
        <v>49</v>
      </c>
      <c r="F142" s="14" t="s">
        <v>11</v>
      </c>
      <c r="G142" s="15" t="s">
        <v>301</v>
      </c>
    </row>
    <row r="143" spans="1:7" s="2" customFormat="1" ht="26" customHeight="1">
      <c r="A143" s="11">
        <v>141</v>
      </c>
      <c r="B143" s="16"/>
      <c r="C143" s="11">
        <v>2020144</v>
      </c>
      <c r="D143" s="13" t="s">
        <v>302</v>
      </c>
      <c r="E143" s="14" t="s">
        <v>10</v>
      </c>
      <c r="F143" s="14" t="s">
        <v>11</v>
      </c>
      <c r="G143" s="15" t="s">
        <v>303</v>
      </c>
    </row>
    <row r="144" spans="1:7" s="2" customFormat="1" ht="26" customHeight="1">
      <c r="A144" s="11">
        <v>142</v>
      </c>
      <c r="B144" s="16"/>
      <c r="C144" s="11">
        <v>2020145</v>
      </c>
      <c r="D144" s="13" t="s">
        <v>304</v>
      </c>
      <c r="E144" s="14" t="s">
        <v>49</v>
      </c>
      <c r="F144" s="14" t="s">
        <v>11</v>
      </c>
      <c r="G144" s="15" t="s">
        <v>305</v>
      </c>
    </row>
    <row r="145" spans="1:7" s="2" customFormat="1" ht="26" customHeight="1">
      <c r="A145" s="11">
        <v>143</v>
      </c>
      <c r="B145" s="16"/>
      <c r="C145" s="11">
        <v>2020146</v>
      </c>
      <c r="D145" s="13" t="s">
        <v>306</v>
      </c>
      <c r="E145" s="14" t="s">
        <v>49</v>
      </c>
      <c r="F145" s="14" t="s">
        <v>11</v>
      </c>
      <c r="G145" s="15" t="s">
        <v>307</v>
      </c>
    </row>
    <row r="146" spans="1:7" s="2" customFormat="1" ht="26" customHeight="1">
      <c r="A146" s="11">
        <v>144</v>
      </c>
      <c r="B146" s="16"/>
      <c r="C146" s="11">
        <v>2020147</v>
      </c>
      <c r="D146" s="13" t="s">
        <v>308</v>
      </c>
      <c r="E146" s="14" t="s">
        <v>10</v>
      </c>
      <c r="F146" s="14" t="s">
        <v>11</v>
      </c>
      <c r="G146" s="15" t="s">
        <v>309</v>
      </c>
    </row>
    <row r="147" spans="1:7" s="2" customFormat="1" ht="26" customHeight="1">
      <c r="A147" s="11">
        <v>145</v>
      </c>
      <c r="B147" s="16"/>
      <c r="C147" s="11">
        <v>2020148</v>
      </c>
      <c r="D147" s="13" t="s">
        <v>310</v>
      </c>
      <c r="E147" s="14" t="s">
        <v>10</v>
      </c>
      <c r="F147" s="14" t="s">
        <v>11</v>
      </c>
      <c r="G147" s="15" t="s">
        <v>311</v>
      </c>
    </row>
    <row r="148" spans="1:7" s="2" customFormat="1" ht="26" customHeight="1">
      <c r="A148" s="11">
        <v>146</v>
      </c>
      <c r="B148" s="16"/>
      <c r="C148" s="11">
        <v>2020149</v>
      </c>
      <c r="D148" s="13" t="s">
        <v>312</v>
      </c>
      <c r="E148" s="14" t="s">
        <v>10</v>
      </c>
      <c r="F148" s="14" t="s">
        <v>16</v>
      </c>
      <c r="G148" s="15" t="s">
        <v>313</v>
      </c>
    </row>
    <row r="149" spans="1:7" s="2" customFormat="1" ht="26" customHeight="1">
      <c r="A149" s="11">
        <v>147</v>
      </c>
      <c r="B149" s="16"/>
      <c r="C149" s="11">
        <v>2020150</v>
      </c>
      <c r="D149" s="13" t="s">
        <v>314</v>
      </c>
      <c r="E149" s="14" t="s">
        <v>10</v>
      </c>
      <c r="F149" s="14" t="s">
        <v>16</v>
      </c>
      <c r="G149" s="15" t="s">
        <v>315</v>
      </c>
    </row>
    <row r="150" spans="1:7" s="2" customFormat="1" ht="26" customHeight="1">
      <c r="A150" s="11">
        <v>148</v>
      </c>
      <c r="B150" s="16"/>
      <c r="C150" s="11">
        <v>2020151</v>
      </c>
      <c r="D150" s="13" t="s">
        <v>316</v>
      </c>
      <c r="E150" s="14" t="s">
        <v>10</v>
      </c>
      <c r="F150" s="14" t="s">
        <v>11</v>
      </c>
      <c r="G150" s="15" t="s">
        <v>317</v>
      </c>
    </row>
    <row r="151" spans="1:7" s="2" customFormat="1" ht="26" customHeight="1">
      <c r="A151" s="11">
        <v>149</v>
      </c>
      <c r="B151" s="16"/>
      <c r="C151" s="11">
        <v>2020152</v>
      </c>
      <c r="D151" s="13" t="s">
        <v>318</v>
      </c>
      <c r="E151" s="14" t="s">
        <v>10</v>
      </c>
      <c r="F151" s="14" t="s">
        <v>16</v>
      </c>
      <c r="G151" s="15" t="s">
        <v>319</v>
      </c>
    </row>
    <row r="152" spans="1:7" s="2" customFormat="1" ht="26" customHeight="1">
      <c r="A152" s="11">
        <v>150</v>
      </c>
      <c r="B152" s="11"/>
      <c r="C152" s="11">
        <v>2020153</v>
      </c>
      <c r="D152" s="13" t="s">
        <v>320</v>
      </c>
      <c r="E152" s="14" t="s">
        <v>49</v>
      </c>
      <c r="F152" s="14" t="s">
        <v>11</v>
      </c>
      <c r="G152" s="15" t="s">
        <v>321</v>
      </c>
    </row>
    <row r="153" spans="1:7" s="2" customFormat="1" ht="26" customHeight="1">
      <c r="A153" s="11">
        <v>151</v>
      </c>
      <c r="B153" s="12" t="s">
        <v>322</v>
      </c>
      <c r="C153" s="11">
        <v>2020154</v>
      </c>
      <c r="D153" s="13" t="s">
        <v>323</v>
      </c>
      <c r="E153" s="14" t="s">
        <v>10</v>
      </c>
      <c r="F153" s="14" t="s">
        <v>11</v>
      </c>
      <c r="G153" s="15" t="s">
        <v>324</v>
      </c>
    </row>
    <row r="154" spans="1:7" s="2" customFormat="1" ht="26" customHeight="1">
      <c r="A154" s="11">
        <v>152</v>
      </c>
      <c r="B154" s="16"/>
      <c r="C154" s="11">
        <v>2020155</v>
      </c>
      <c r="D154" s="13" t="s">
        <v>325</v>
      </c>
      <c r="E154" s="14" t="s">
        <v>10</v>
      </c>
      <c r="F154" s="14" t="s">
        <v>11</v>
      </c>
      <c r="G154" s="15" t="s">
        <v>326</v>
      </c>
    </row>
    <row r="155" spans="1:7" s="2" customFormat="1" ht="26" customHeight="1">
      <c r="A155" s="11">
        <v>153</v>
      </c>
      <c r="B155" s="16"/>
      <c r="C155" s="11">
        <v>2020156</v>
      </c>
      <c r="D155" s="13" t="s">
        <v>327</v>
      </c>
      <c r="E155" s="14" t="s">
        <v>10</v>
      </c>
      <c r="F155" s="14" t="s">
        <v>11</v>
      </c>
      <c r="G155" s="15" t="s">
        <v>328</v>
      </c>
    </row>
    <row r="156" spans="1:7" s="2" customFormat="1" ht="26" customHeight="1">
      <c r="A156" s="11">
        <v>154</v>
      </c>
      <c r="B156" s="16"/>
      <c r="C156" s="11">
        <v>2020157</v>
      </c>
      <c r="D156" s="13" t="s">
        <v>329</v>
      </c>
      <c r="E156" s="14" t="s">
        <v>10</v>
      </c>
      <c r="F156" s="14" t="s">
        <v>11</v>
      </c>
      <c r="G156" s="15" t="s">
        <v>330</v>
      </c>
    </row>
    <row r="157" spans="1:7" s="2" customFormat="1" ht="26" customHeight="1">
      <c r="A157" s="11">
        <v>155</v>
      </c>
      <c r="B157" s="16"/>
      <c r="C157" s="11">
        <v>2020158</v>
      </c>
      <c r="D157" s="13" t="s">
        <v>331</v>
      </c>
      <c r="E157" s="14" t="s">
        <v>10</v>
      </c>
      <c r="F157" s="14" t="s">
        <v>11</v>
      </c>
      <c r="G157" s="15" t="s">
        <v>332</v>
      </c>
    </row>
    <row r="158" spans="1:7" s="2" customFormat="1" ht="26" customHeight="1">
      <c r="A158" s="11">
        <v>156</v>
      </c>
      <c r="B158" s="16"/>
      <c r="C158" s="11">
        <v>2020159</v>
      </c>
      <c r="D158" s="13" t="s">
        <v>333</v>
      </c>
      <c r="E158" s="14" t="s">
        <v>10</v>
      </c>
      <c r="F158" s="14" t="s">
        <v>11</v>
      </c>
      <c r="G158" s="15" t="s">
        <v>334</v>
      </c>
    </row>
    <row r="159" spans="1:7" s="2" customFormat="1" ht="26" customHeight="1">
      <c r="A159" s="11">
        <v>157</v>
      </c>
      <c r="B159" s="16"/>
      <c r="C159" s="11">
        <v>2020160</v>
      </c>
      <c r="D159" s="13" t="s">
        <v>335</v>
      </c>
      <c r="E159" s="14" t="s">
        <v>10</v>
      </c>
      <c r="F159" s="14" t="s">
        <v>11</v>
      </c>
      <c r="G159" s="15" t="s">
        <v>336</v>
      </c>
    </row>
    <row r="160" spans="1:7" s="2" customFormat="1" ht="26" customHeight="1">
      <c r="A160" s="11">
        <v>158</v>
      </c>
      <c r="B160" s="16"/>
      <c r="C160" s="11">
        <v>2020161</v>
      </c>
      <c r="D160" s="13" t="s">
        <v>337</v>
      </c>
      <c r="E160" s="14" t="s">
        <v>49</v>
      </c>
      <c r="F160" s="14" t="s">
        <v>11</v>
      </c>
      <c r="G160" s="15" t="s">
        <v>338</v>
      </c>
    </row>
    <row r="161" spans="1:7" s="2" customFormat="1" ht="26" customHeight="1">
      <c r="A161" s="11">
        <v>159</v>
      </c>
      <c r="B161" s="16"/>
      <c r="C161" s="11">
        <v>2020162</v>
      </c>
      <c r="D161" s="13" t="s">
        <v>339</v>
      </c>
      <c r="E161" s="14" t="s">
        <v>10</v>
      </c>
      <c r="F161" s="14" t="s">
        <v>11</v>
      </c>
      <c r="G161" s="15" t="s">
        <v>340</v>
      </c>
    </row>
    <row r="162" spans="1:7" s="2" customFormat="1" ht="26" customHeight="1">
      <c r="A162" s="11">
        <v>160</v>
      </c>
      <c r="B162" s="16"/>
      <c r="C162" s="11">
        <v>2020163</v>
      </c>
      <c r="D162" s="13" t="s">
        <v>341</v>
      </c>
      <c r="E162" s="14" t="s">
        <v>49</v>
      </c>
      <c r="F162" s="14" t="s">
        <v>11</v>
      </c>
      <c r="G162" s="15" t="s">
        <v>342</v>
      </c>
    </row>
    <row r="163" spans="1:7" s="2" customFormat="1" ht="26" customHeight="1">
      <c r="A163" s="11">
        <v>161</v>
      </c>
      <c r="B163" s="16"/>
      <c r="C163" s="11">
        <v>2020164</v>
      </c>
      <c r="D163" s="13" t="s">
        <v>343</v>
      </c>
      <c r="E163" s="14" t="s">
        <v>10</v>
      </c>
      <c r="F163" s="14" t="s">
        <v>11</v>
      </c>
      <c r="G163" s="15" t="s">
        <v>344</v>
      </c>
    </row>
    <row r="164" spans="1:7" s="2" customFormat="1" ht="26" customHeight="1">
      <c r="A164" s="11">
        <v>162</v>
      </c>
      <c r="B164" s="16"/>
      <c r="C164" s="11">
        <v>2020165</v>
      </c>
      <c r="D164" s="13" t="s">
        <v>345</v>
      </c>
      <c r="E164" s="14" t="s">
        <v>49</v>
      </c>
      <c r="F164" s="14" t="s">
        <v>11</v>
      </c>
      <c r="G164" s="15" t="s">
        <v>346</v>
      </c>
    </row>
    <row r="165" spans="1:7" s="2" customFormat="1" ht="26" customHeight="1">
      <c r="A165" s="11">
        <v>163</v>
      </c>
      <c r="B165" s="16"/>
      <c r="C165" s="11">
        <v>2020166</v>
      </c>
      <c r="D165" s="13" t="s">
        <v>347</v>
      </c>
      <c r="E165" s="14" t="s">
        <v>10</v>
      </c>
      <c r="F165" s="14" t="s">
        <v>11</v>
      </c>
      <c r="G165" s="15" t="s">
        <v>348</v>
      </c>
    </row>
    <row r="166" spans="1:7" s="2" customFormat="1" ht="26" customHeight="1">
      <c r="A166" s="11">
        <v>164</v>
      </c>
      <c r="B166" s="16"/>
      <c r="C166" s="11">
        <v>2020167</v>
      </c>
      <c r="D166" s="13" t="s">
        <v>349</v>
      </c>
      <c r="E166" s="14" t="s">
        <v>49</v>
      </c>
      <c r="F166" s="14" t="s">
        <v>11</v>
      </c>
      <c r="G166" s="15" t="s">
        <v>350</v>
      </c>
    </row>
    <row r="167" spans="1:7" s="2" customFormat="1" ht="26" customHeight="1">
      <c r="A167" s="11">
        <v>165</v>
      </c>
      <c r="B167" s="16"/>
      <c r="C167" s="11">
        <v>2020168</v>
      </c>
      <c r="D167" s="13" t="s">
        <v>351</v>
      </c>
      <c r="E167" s="14" t="s">
        <v>49</v>
      </c>
      <c r="F167" s="14" t="s">
        <v>11</v>
      </c>
      <c r="G167" s="15" t="s">
        <v>352</v>
      </c>
    </row>
    <row r="168" spans="1:7" s="2" customFormat="1" ht="26" customHeight="1">
      <c r="A168" s="11">
        <v>166</v>
      </c>
      <c r="B168" s="16"/>
      <c r="C168" s="11">
        <v>2020169</v>
      </c>
      <c r="D168" s="13" t="s">
        <v>353</v>
      </c>
      <c r="E168" s="14" t="s">
        <v>10</v>
      </c>
      <c r="F168" s="14" t="s">
        <v>16</v>
      </c>
      <c r="G168" s="15" t="s">
        <v>354</v>
      </c>
    </row>
    <row r="169" spans="1:7" s="2" customFormat="1" ht="26" customHeight="1">
      <c r="A169" s="11">
        <v>167</v>
      </c>
      <c r="B169" s="16"/>
      <c r="C169" s="11">
        <v>2020170</v>
      </c>
      <c r="D169" s="13" t="s">
        <v>355</v>
      </c>
      <c r="E169" s="14" t="s">
        <v>10</v>
      </c>
      <c r="F169" s="14" t="s">
        <v>11</v>
      </c>
      <c r="G169" s="15" t="s">
        <v>356</v>
      </c>
    </row>
    <row r="170" spans="1:7" s="2" customFormat="1" ht="26" customHeight="1">
      <c r="A170" s="11">
        <v>168</v>
      </c>
      <c r="B170" s="16"/>
      <c r="C170" s="11">
        <v>2020171</v>
      </c>
      <c r="D170" s="13" t="s">
        <v>357</v>
      </c>
      <c r="E170" s="14" t="s">
        <v>49</v>
      </c>
      <c r="F170" s="14" t="s">
        <v>11</v>
      </c>
      <c r="G170" s="15" t="s">
        <v>358</v>
      </c>
    </row>
    <row r="171" spans="1:7" s="2" customFormat="1" ht="26" customHeight="1">
      <c r="A171" s="11">
        <v>169</v>
      </c>
      <c r="B171" s="16"/>
      <c r="C171" s="11">
        <v>2020172</v>
      </c>
      <c r="D171" s="13" t="s">
        <v>359</v>
      </c>
      <c r="E171" s="14" t="s">
        <v>10</v>
      </c>
      <c r="F171" s="14" t="s">
        <v>11</v>
      </c>
      <c r="G171" s="15" t="s">
        <v>360</v>
      </c>
    </row>
    <row r="172" spans="1:7" s="2" customFormat="1" ht="26" customHeight="1">
      <c r="A172" s="11">
        <v>170</v>
      </c>
      <c r="B172" s="16"/>
      <c r="C172" s="11">
        <v>2020173</v>
      </c>
      <c r="D172" s="13" t="s">
        <v>361</v>
      </c>
      <c r="E172" s="14" t="s">
        <v>49</v>
      </c>
      <c r="F172" s="14" t="s">
        <v>11</v>
      </c>
      <c r="G172" s="15" t="s">
        <v>362</v>
      </c>
    </row>
    <row r="173" spans="1:7" s="2" customFormat="1" ht="26" customHeight="1">
      <c r="A173" s="11">
        <v>171</v>
      </c>
      <c r="B173" s="16"/>
      <c r="C173" s="11">
        <v>2020174</v>
      </c>
      <c r="D173" s="13" t="s">
        <v>363</v>
      </c>
      <c r="E173" s="14" t="s">
        <v>10</v>
      </c>
      <c r="F173" s="14" t="s">
        <v>11</v>
      </c>
      <c r="G173" s="15" t="s">
        <v>364</v>
      </c>
    </row>
    <row r="174" spans="1:7" s="2" customFormat="1" ht="26" customHeight="1">
      <c r="A174" s="11">
        <v>172</v>
      </c>
      <c r="B174" s="16"/>
      <c r="C174" s="11">
        <v>2020175</v>
      </c>
      <c r="D174" s="13" t="s">
        <v>365</v>
      </c>
      <c r="E174" s="14" t="s">
        <v>10</v>
      </c>
      <c r="F174" s="14" t="s">
        <v>11</v>
      </c>
      <c r="G174" s="15" t="s">
        <v>366</v>
      </c>
    </row>
    <row r="175" spans="1:7" s="2" customFormat="1" ht="26" customHeight="1">
      <c r="A175" s="11">
        <v>173</v>
      </c>
      <c r="B175" s="16"/>
      <c r="C175" s="11">
        <v>2020176</v>
      </c>
      <c r="D175" s="13" t="s">
        <v>367</v>
      </c>
      <c r="E175" s="14" t="s">
        <v>10</v>
      </c>
      <c r="F175" s="14" t="s">
        <v>11</v>
      </c>
      <c r="G175" s="15" t="s">
        <v>368</v>
      </c>
    </row>
    <row r="176" spans="1:7" s="2" customFormat="1" ht="26" customHeight="1">
      <c r="A176" s="11">
        <v>174</v>
      </c>
      <c r="B176" s="16"/>
      <c r="C176" s="11">
        <v>2020177</v>
      </c>
      <c r="D176" s="13" t="s">
        <v>369</v>
      </c>
      <c r="E176" s="14" t="s">
        <v>49</v>
      </c>
      <c r="F176" s="14" t="s">
        <v>11</v>
      </c>
      <c r="G176" s="15" t="s">
        <v>370</v>
      </c>
    </row>
    <row r="177" spans="1:7" s="2" customFormat="1" ht="26" customHeight="1">
      <c r="A177" s="11">
        <v>175</v>
      </c>
      <c r="B177" s="11"/>
      <c r="C177" s="11">
        <v>2020178</v>
      </c>
      <c r="D177" s="13" t="s">
        <v>371</v>
      </c>
      <c r="E177" s="14" t="s">
        <v>10</v>
      </c>
      <c r="F177" s="14" t="s">
        <v>11</v>
      </c>
      <c r="G177" s="15" t="s">
        <v>372</v>
      </c>
    </row>
    <row r="178" spans="1:7" s="2" customFormat="1" ht="26" customHeight="1">
      <c r="A178" s="11">
        <v>176</v>
      </c>
      <c r="B178" s="12" t="s">
        <v>373</v>
      </c>
      <c r="C178" s="11">
        <v>2020179</v>
      </c>
      <c r="D178" s="13" t="s">
        <v>374</v>
      </c>
      <c r="E178" s="14" t="s">
        <v>10</v>
      </c>
      <c r="F178" s="14" t="s">
        <v>11</v>
      </c>
      <c r="G178" s="15" t="s">
        <v>375</v>
      </c>
    </row>
    <row r="179" spans="1:7" s="2" customFormat="1" ht="26" customHeight="1">
      <c r="A179" s="11">
        <v>177</v>
      </c>
      <c r="B179" s="16"/>
      <c r="C179" s="11">
        <v>2020180</v>
      </c>
      <c r="D179" s="13" t="s">
        <v>376</v>
      </c>
      <c r="E179" s="14" t="s">
        <v>49</v>
      </c>
      <c r="F179" s="14" t="s">
        <v>11</v>
      </c>
      <c r="G179" s="15" t="s">
        <v>377</v>
      </c>
    </row>
    <row r="180" spans="1:7" s="2" customFormat="1" ht="26" customHeight="1">
      <c r="A180" s="11">
        <v>178</v>
      </c>
      <c r="B180" s="16"/>
      <c r="C180" s="11">
        <v>2020181</v>
      </c>
      <c r="D180" s="13" t="s">
        <v>378</v>
      </c>
      <c r="E180" s="14" t="s">
        <v>10</v>
      </c>
      <c r="F180" s="14" t="s">
        <v>11</v>
      </c>
      <c r="G180" s="15" t="s">
        <v>379</v>
      </c>
    </row>
    <row r="181" spans="1:7" s="2" customFormat="1" ht="26" customHeight="1">
      <c r="A181" s="11">
        <v>179</v>
      </c>
      <c r="B181" s="16"/>
      <c r="C181" s="11">
        <v>2020182</v>
      </c>
      <c r="D181" s="13" t="s">
        <v>380</v>
      </c>
      <c r="E181" s="14" t="s">
        <v>49</v>
      </c>
      <c r="F181" s="14" t="s">
        <v>273</v>
      </c>
      <c r="G181" s="15" t="s">
        <v>381</v>
      </c>
    </row>
    <row r="182" spans="1:7" s="2" customFormat="1" ht="26" customHeight="1">
      <c r="A182" s="11">
        <v>180</v>
      </c>
      <c r="B182" s="16"/>
      <c r="C182" s="11">
        <v>2020183</v>
      </c>
      <c r="D182" s="13" t="s">
        <v>382</v>
      </c>
      <c r="E182" s="14" t="s">
        <v>10</v>
      </c>
      <c r="F182" s="14" t="s">
        <v>11</v>
      </c>
      <c r="G182" s="15" t="s">
        <v>383</v>
      </c>
    </row>
    <row r="183" spans="1:7" s="2" customFormat="1" ht="26" customHeight="1">
      <c r="A183" s="11">
        <v>181</v>
      </c>
      <c r="B183" s="16"/>
      <c r="C183" s="11">
        <v>2020184</v>
      </c>
      <c r="D183" s="13" t="s">
        <v>384</v>
      </c>
      <c r="E183" s="14" t="s">
        <v>10</v>
      </c>
      <c r="F183" s="14" t="s">
        <v>16</v>
      </c>
      <c r="G183" s="15" t="s">
        <v>385</v>
      </c>
    </row>
    <row r="184" spans="1:7" s="2" customFormat="1" ht="26" customHeight="1">
      <c r="A184" s="11">
        <v>182</v>
      </c>
      <c r="B184" s="16"/>
      <c r="C184" s="11">
        <v>2020185</v>
      </c>
      <c r="D184" s="13" t="s">
        <v>386</v>
      </c>
      <c r="E184" s="14" t="s">
        <v>49</v>
      </c>
      <c r="F184" s="14" t="s">
        <v>11</v>
      </c>
      <c r="G184" s="15" t="s">
        <v>387</v>
      </c>
    </row>
    <row r="185" spans="1:7" s="2" customFormat="1" ht="26" customHeight="1">
      <c r="A185" s="11">
        <v>183</v>
      </c>
      <c r="B185" s="16"/>
      <c r="C185" s="11">
        <v>2020186</v>
      </c>
      <c r="D185" s="13" t="s">
        <v>388</v>
      </c>
      <c r="E185" s="14" t="s">
        <v>10</v>
      </c>
      <c r="F185" s="14" t="s">
        <v>11</v>
      </c>
      <c r="G185" s="15" t="s">
        <v>389</v>
      </c>
    </row>
    <row r="186" spans="1:7" s="2" customFormat="1" ht="26" customHeight="1">
      <c r="A186" s="11">
        <v>184</v>
      </c>
      <c r="B186" s="16"/>
      <c r="C186" s="11">
        <v>2020187</v>
      </c>
      <c r="D186" s="13" t="s">
        <v>390</v>
      </c>
      <c r="E186" s="14" t="s">
        <v>10</v>
      </c>
      <c r="F186" s="14" t="s">
        <v>11</v>
      </c>
      <c r="G186" s="15" t="s">
        <v>391</v>
      </c>
    </row>
    <row r="187" spans="1:7" s="2" customFormat="1" ht="26" customHeight="1">
      <c r="A187" s="11">
        <v>185</v>
      </c>
      <c r="B187" s="16"/>
      <c r="C187" s="11">
        <v>2020188</v>
      </c>
      <c r="D187" s="13" t="s">
        <v>392</v>
      </c>
      <c r="E187" s="14" t="s">
        <v>10</v>
      </c>
      <c r="F187" s="14" t="s">
        <v>11</v>
      </c>
      <c r="G187" s="15" t="s">
        <v>393</v>
      </c>
    </row>
    <row r="188" spans="1:7" s="2" customFormat="1" ht="26" customHeight="1">
      <c r="A188" s="11">
        <v>186</v>
      </c>
      <c r="B188" s="16"/>
      <c r="C188" s="11">
        <v>2020189</v>
      </c>
      <c r="D188" s="13" t="s">
        <v>394</v>
      </c>
      <c r="E188" s="14" t="s">
        <v>10</v>
      </c>
      <c r="F188" s="14" t="s">
        <v>16</v>
      </c>
      <c r="G188" s="15" t="s">
        <v>395</v>
      </c>
    </row>
    <row r="189" spans="1:7" s="2" customFormat="1" ht="26" customHeight="1">
      <c r="A189" s="11">
        <v>187</v>
      </c>
      <c r="B189" s="16"/>
      <c r="C189" s="11">
        <v>2020190</v>
      </c>
      <c r="D189" s="13" t="s">
        <v>396</v>
      </c>
      <c r="E189" s="14" t="s">
        <v>10</v>
      </c>
      <c r="F189" s="14" t="s">
        <v>16</v>
      </c>
      <c r="G189" s="15" t="s">
        <v>397</v>
      </c>
    </row>
    <row r="190" spans="1:7" s="2" customFormat="1" ht="26" customHeight="1">
      <c r="A190" s="11">
        <v>188</v>
      </c>
      <c r="B190" s="16"/>
      <c r="C190" s="11">
        <v>2020191</v>
      </c>
      <c r="D190" s="13" t="s">
        <v>398</v>
      </c>
      <c r="E190" s="14" t="s">
        <v>49</v>
      </c>
      <c r="F190" s="14" t="s">
        <v>11</v>
      </c>
      <c r="G190" s="15" t="s">
        <v>399</v>
      </c>
    </row>
    <row r="191" spans="1:7" s="2" customFormat="1" ht="26" customHeight="1">
      <c r="A191" s="11">
        <v>189</v>
      </c>
      <c r="B191" s="16"/>
      <c r="C191" s="11">
        <v>2020192</v>
      </c>
      <c r="D191" s="13" t="s">
        <v>400</v>
      </c>
      <c r="E191" s="14" t="s">
        <v>49</v>
      </c>
      <c r="F191" s="14" t="s">
        <v>16</v>
      </c>
      <c r="G191" s="15" t="s">
        <v>401</v>
      </c>
    </row>
    <row r="192" spans="1:7" s="2" customFormat="1" ht="26" customHeight="1">
      <c r="A192" s="11">
        <v>190</v>
      </c>
      <c r="B192" s="16"/>
      <c r="C192" s="11">
        <v>2020193</v>
      </c>
      <c r="D192" s="13" t="s">
        <v>402</v>
      </c>
      <c r="E192" s="14" t="s">
        <v>49</v>
      </c>
      <c r="F192" s="14" t="s">
        <v>11</v>
      </c>
      <c r="G192" s="15" t="s">
        <v>403</v>
      </c>
    </row>
    <row r="193" spans="1:7" s="2" customFormat="1" ht="26" customHeight="1">
      <c r="A193" s="11">
        <v>191</v>
      </c>
      <c r="B193" s="16"/>
      <c r="C193" s="11">
        <v>2020194</v>
      </c>
      <c r="D193" s="13" t="s">
        <v>404</v>
      </c>
      <c r="E193" s="14" t="s">
        <v>10</v>
      </c>
      <c r="F193" s="14" t="s">
        <v>11</v>
      </c>
      <c r="G193" s="15" t="s">
        <v>405</v>
      </c>
    </row>
    <row r="194" spans="1:7" s="2" customFormat="1" ht="26" customHeight="1">
      <c r="A194" s="11">
        <v>192</v>
      </c>
      <c r="B194" s="16"/>
      <c r="C194" s="11">
        <v>2020195</v>
      </c>
      <c r="D194" s="13" t="s">
        <v>406</v>
      </c>
      <c r="E194" s="14" t="s">
        <v>10</v>
      </c>
      <c r="F194" s="14" t="s">
        <v>11</v>
      </c>
      <c r="G194" s="15" t="s">
        <v>407</v>
      </c>
    </row>
    <row r="195" spans="1:7" s="2" customFormat="1" ht="26" customHeight="1">
      <c r="A195" s="11">
        <v>193</v>
      </c>
      <c r="B195" s="16"/>
      <c r="C195" s="11">
        <v>2020196</v>
      </c>
      <c r="D195" s="13" t="s">
        <v>408</v>
      </c>
      <c r="E195" s="14" t="s">
        <v>10</v>
      </c>
      <c r="F195" s="14" t="s">
        <v>11</v>
      </c>
      <c r="G195" s="15" t="s">
        <v>409</v>
      </c>
    </row>
    <row r="196" spans="1:7" s="2" customFormat="1" ht="26" customHeight="1">
      <c r="A196" s="11">
        <v>194</v>
      </c>
      <c r="B196" s="16"/>
      <c r="C196" s="11">
        <v>2020197</v>
      </c>
      <c r="D196" s="13" t="s">
        <v>410</v>
      </c>
      <c r="E196" s="14" t="s">
        <v>49</v>
      </c>
      <c r="F196" s="14" t="s">
        <v>11</v>
      </c>
      <c r="G196" s="15" t="s">
        <v>411</v>
      </c>
    </row>
    <row r="197" spans="1:7" s="2" customFormat="1" ht="26" customHeight="1">
      <c r="A197" s="11">
        <v>195</v>
      </c>
      <c r="B197" s="16"/>
      <c r="C197" s="11">
        <v>2020198</v>
      </c>
      <c r="D197" s="13" t="s">
        <v>412</v>
      </c>
      <c r="E197" s="14" t="s">
        <v>10</v>
      </c>
      <c r="F197" s="14" t="s">
        <v>11</v>
      </c>
      <c r="G197" s="15" t="s">
        <v>413</v>
      </c>
    </row>
    <row r="198" spans="1:7" s="2" customFormat="1" ht="26" customHeight="1">
      <c r="A198" s="11">
        <v>196</v>
      </c>
      <c r="B198" s="16"/>
      <c r="C198" s="11">
        <v>2020199</v>
      </c>
      <c r="D198" s="13" t="s">
        <v>414</v>
      </c>
      <c r="E198" s="14" t="s">
        <v>49</v>
      </c>
      <c r="F198" s="14" t="s">
        <v>11</v>
      </c>
      <c r="G198" s="15" t="s">
        <v>415</v>
      </c>
    </row>
    <row r="199" spans="1:7" s="2" customFormat="1" ht="26" customHeight="1">
      <c r="A199" s="11">
        <v>197</v>
      </c>
      <c r="B199" s="16"/>
      <c r="C199" s="11">
        <v>2020200</v>
      </c>
      <c r="D199" s="13" t="s">
        <v>416</v>
      </c>
      <c r="E199" s="14" t="s">
        <v>10</v>
      </c>
      <c r="F199" s="14" t="s">
        <v>11</v>
      </c>
      <c r="G199" s="15" t="s">
        <v>417</v>
      </c>
    </row>
    <row r="200" spans="1:7" s="2" customFormat="1" ht="26" customHeight="1">
      <c r="A200" s="11">
        <v>198</v>
      </c>
      <c r="B200" s="16"/>
      <c r="C200" s="11">
        <v>2020201</v>
      </c>
      <c r="D200" s="13" t="s">
        <v>418</v>
      </c>
      <c r="E200" s="14" t="s">
        <v>49</v>
      </c>
      <c r="F200" s="14" t="s">
        <v>11</v>
      </c>
      <c r="G200" s="15" t="s">
        <v>419</v>
      </c>
    </row>
    <row r="201" spans="1:7" s="2" customFormat="1" ht="26" customHeight="1">
      <c r="A201" s="11">
        <v>199</v>
      </c>
      <c r="B201" s="16"/>
      <c r="C201" s="11">
        <v>2020202</v>
      </c>
      <c r="D201" s="13" t="s">
        <v>420</v>
      </c>
      <c r="E201" s="14" t="s">
        <v>49</v>
      </c>
      <c r="F201" s="14" t="s">
        <v>11</v>
      </c>
      <c r="G201" s="15" t="s">
        <v>421</v>
      </c>
    </row>
    <row r="202" spans="1:7" s="2" customFormat="1" ht="26" customHeight="1">
      <c r="A202" s="11">
        <v>200</v>
      </c>
      <c r="B202" s="11"/>
      <c r="C202" s="11">
        <v>2020203</v>
      </c>
      <c r="D202" s="13" t="s">
        <v>422</v>
      </c>
      <c r="E202" s="14" t="s">
        <v>10</v>
      </c>
      <c r="F202" s="14" t="s">
        <v>11</v>
      </c>
      <c r="G202" s="15" t="s">
        <v>423</v>
      </c>
    </row>
    <row r="203" spans="1:7" s="2" customFormat="1" ht="26" customHeight="1">
      <c r="A203" s="11">
        <v>201</v>
      </c>
      <c r="B203" s="20" t="s">
        <v>424</v>
      </c>
      <c r="C203" s="11">
        <v>2020204</v>
      </c>
      <c r="D203" s="13" t="s">
        <v>425</v>
      </c>
      <c r="E203" s="14" t="s">
        <v>49</v>
      </c>
      <c r="F203" s="14" t="s">
        <v>11</v>
      </c>
      <c r="G203" s="15" t="s">
        <v>426</v>
      </c>
    </row>
    <row r="204" spans="1:7" s="2" customFormat="1" ht="26" customHeight="1">
      <c r="A204" s="11">
        <v>202</v>
      </c>
      <c r="B204" s="21"/>
      <c r="C204" s="11">
        <v>2020205</v>
      </c>
      <c r="D204" s="13" t="s">
        <v>427</v>
      </c>
      <c r="E204" s="14" t="s">
        <v>10</v>
      </c>
      <c r="F204" s="14" t="s">
        <v>11</v>
      </c>
      <c r="G204" s="15" t="s">
        <v>428</v>
      </c>
    </row>
    <row r="205" spans="1:7" s="2" customFormat="1" ht="26" customHeight="1">
      <c r="A205" s="11">
        <v>203</v>
      </c>
      <c r="B205" s="21"/>
      <c r="C205" s="11">
        <v>2020206</v>
      </c>
      <c r="D205" s="13" t="s">
        <v>429</v>
      </c>
      <c r="E205" s="14" t="s">
        <v>10</v>
      </c>
      <c r="F205" s="14" t="s">
        <v>11</v>
      </c>
      <c r="G205" s="15" t="s">
        <v>430</v>
      </c>
    </row>
    <row r="206" spans="1:7" s="2" customFormat="1" ht="26" customHeight="1">
      <c r="A206" s="11">
        <v>204</v>
      </c>
      <c r="B206" s="21"/>
      <c r="C206" s="11">
        <v>2020207</v>
      </c>
      <c r="D206" s="13" t="s">
        <v>431</v>
      </c>
      <c r="E206" s="14" t="s">
        <v>49</v>
      </c>
      <c r="F206" s="14" t="s">
        <v>11</v>
      </c>
      <c r="G206" s="15" t="s">
        <v>432</v>
      </c>
    </row>
    <row r="207" spans="1:7" s="2" customFormat="1" ht="26" customHeight="1">
      <c r="A207" s="11">
        <v>205</v>
      </c>
      <c r="B207" s="21"/>
      <c r="C207" s="11">
        <v>2020208</v>
      </c>
      <c r="D207" s="13" t="s">
        <v>433</v>
      </c>
      <c r="E207" s="14" t="s">
        <v>10</v>
      </c>
      <c r="F207" s="14" t="s">
        <v>11</v>
      </c>
      <c r="G207" s="15" t="s">
        <v>434</v>
      </c>
    </row>
    <row r="208" spans="1:7" s="2" customFormat="1" ht="26" customHeight="1">
      <c r="A208" s="11">
        <v>206</v>
      </c>
      <c r="B208" s="21"/>
      <c r="C208" s="11">
        <v>2020209</v>
      </c>
      <c r="D208" s="13" t="s">
        <v>435</v>
      </c>
      <c r="E208" s="14" t="s">
        <v>10</v>
      </c>
      <c r="F208" s="14" t="s">
        <v>11</v>
      </c>
      <c r="G208" s="15" t="s">
        <v>436</v>
      </c>
    </row>
    <row r="209" spans="1:7" s="3" customFormat="1" ht="26" customHeight="1">
      <c r="A209" s="11">
        <v>207</v>
      </c>
      <c r="B209" s="21"/>
      <c r="C209" s="11">
        <v>2020210</v>
      </c>
      <c r="D209" s="13" t="s">
        <v>437</v>
      </c>
      <c r="E209" s="22" t="s">
        <v>10</v>
      </c>
      <c r="F209" s="22" t="s">
        <v>11</v>
      </c>
      <c r="G209" s="15" t="s">
        <v>438</v>
      </c>
    </row>
    <row r="210" spans="1:7" s="3" customFormat="1" ht="26" customHeight="1">
      <c r="A210" s="11">
        <v>208</v>
      </c>
      <c r="B210" s="21"/>
      <c r="C210" s="11">
        <v>2020211</v>
      </c>
      <c r="D210" s="13" t="s">
        <v>439</v>
      </c>
      <c r="E210" s="22" t="s">
        <v>10</v>
      </c>
      <c r="F210" s="22" t="s">
        <v>11</v>
      </c>
      <c r="G210" s="15" t="s">
        <v>440</v>
      </c>
    </row>
    <row r="211" spans="1:7" s="3" customFormat="1" ht="26" customHeight="1">
      <c r="A211" s="11">
        <v>209</v>
      </c>
      <c r="B211" s="21"/>
      <c r="C211" s="11">
        <v>2020212</v>
      </c>
      <c r="D211" s="13" t="s">
        <v>441</v>
      </c>
      <c r="E211" s="22" t="s">
        <v>10</v>
      </c>
      <c r="F211" s="22" t="s">
        <v>11</v>
      </c>
      <c r="G211" s="15" t="s">
        <v>442</v>
      </c>
    </row>
    <row r="212" spans="1:7" s="3" customFormat="1" ht="26" customHeight="1">
      <c r="A212" s="11">
        <v>210</v>
      </c>
      <c r="B212" s="21"/>
      <c r="C212" s="11">
        <v>2020213</v>
      </c>
      <c r="D212" s="13" t="s">
        <v>443</v>
      </c>
      <c r="E212" s="22" t="s">
        <v>49</v>
      </c>
      <c r="F212" s="22" t="s">
        <v>11</v>
      </c>
      <c r="G212" s="15" t="s">
        <v>444</v>
      </c>
    </row>
    <row r="213" spans="1:7" s="3" customFormat="1" ht="26" customHeight="1">
      <c r="A213" s="11">
        <v>211</v>
      </c>
      <c r="B213" s="21"/>
      <c r="C213" s="11">
        <v>2020214</v>
      </c>
      <c r="D213" s="13" t="s">
        <v>445</v>
      </c>
      <c r="E213" s="22" t="s">
        <v>49</v>
      </c>
      <c r="F213" s="22" t="s">
        <v>11</v>
      </c>
      <c r="G213" s="15" t="s">
        <v>446</v>
      </c>
    </row>
    <row r="214" spans="1:7" s="3" customFormat="1" ht="26" customHeight="1">
      <c r="A214" s="11">
        <v>212</v>
      </c>
      <c r="B214" s="21"/>
      <c r="C214" s="11">
        <v>2020215</v>
      </c>
      <c r="D214" s="13" t="s">
        <v>447</v>
      </c>
      <c r="E214" s="22" t="s">
        <v>10</v>
      </c>
      <c r="F214" s="22" t="s">
        <v>11</v>
      </c>
      <c r="G214" s="15" t="s">
        <v>448</v>
      </c>
    </row>
    <row r="215" spans="1:7" s="3" customFormat="1" ht="26" customHeight="1">
      <c r="A215" s="11">
        <v>213</v>
      </c>
      <c r="B215" s="21"/>
      <c r="C215" s="11">
        <v>2020216</v>
      </c>
      <c r="D215" s="13" t="s">
        <v>449</v>
      </c>
      <c r="E215" s="22" t="s">
        <v>49</v>
      </c>
      <c r="F215" s="22" t="s">
        <v>11</v>
      </c>
      <c r="G215" s="15" t="s">
        <v>450</v>
      </c>
    </row>
    <row r="216" spans="1:7" s="3" customFormat="1" ht="26" customHeight="1">
      <c r="A216" s="11">
        <v>214</v>
      </c>
      <c r="B216" s="21"/>
      <c r="C216" s="11">
        <v>2020217</v>
      </c>
      <c r="D216" s="13" t="s">
        <v>451</v>
      </c>
      <c r="E216" s="22" t="s">
        <v>10</v>
      </c>
      <c r="F216" s="22" t="s">
        <v>11</v>
      </c>
      <c r="G216" s="15" t="s">
        <v>452</v>
      </c>
    </row>
    <row r="217" spans="1:7" s="3" customFormat="1" ht="26" customHeight="1">
      <c r="A217" s="11">
        <v>215</v>
      </c>
      <c r="B217" s="21"/>
      <c r="C217" s="11">
        <v>2020218</v>
      </c>
      <c r="D217" s="13" t="s">
        <v>453</v>
      </c>
      <c r="E217" s="22" t="s">
        <v>10</v>
      </c>
      <c r="F217" s="22" t="s">
        <v>11</v>
      </c>
      <c r="G217" s="15" t="s">
        <v>454</v>
      </c>
    </row>
    <row r="218" spans="1:7" s="3" customFormat="1" ht="26" customHeight="1">
      <c r="A218" s="11">
        <v>216</v>
      </c>
      <c r="B218" s="21"/>
      <c r="C218" s="11">
        <v>2020219</v>
      </c>
      <c r="D218" s="13" t="s">
        <v>455</v>
      </c>
      <c r="E218" s="22" t="s">
        <v>10</v>
      </c>
      <c r="F218" s="22" t="s">
        <v>11</v>
      </c>
      <c r="G218" s="15" t="s">
        <v>456</v>
      </c>
    </row>
    <row r="219" spans="1:7" ht="26" customHeight="1">
      <c r="A219" s="11">
        <v>217</v>
      </c>
      <c r="B219" s="23"/>
      <c r="C219" s="11">
        <v>2020220</v>
      </c>
      <c r="D219" s="24" t="s">
        <v>457</v>
      </c>
      <c r="E219" s="25" t="s">
        <v>49</v>
      </c>
      <c r="F219" s="25" t="s">
        <v>16</v>
      </c>
      <c r="G219" s="15" t="s">
        <v>458</v>
      </c>
    </row>
    <row r="220" spans="1:7" ht="26" customHeight="1">
      <c r="A220" s="11">
        <v>218</v>
      </c>
      <c r="B220" s="26"/>
      <c r="C220" s="11">
        <v>2020221</v>
      </c>
      <c r="D220" s="24" t="s">
        <v>459</v>
      </c>
      <c r="E220" s="25" t="s">
        <v>10</v>
      </c>
      <c r="F220" s="25" t="s">
        <v>11</v>
      </c>
      <c r="G220" s="15" t="s">
        <v>460</v>
      </c>
    </row>
    <row r="221" ht="15">
      <c r="A221" s="27"/>
    </row>
  </sheetData>
  <mergeCells count="10">
    <mergeCell ref="A1:G1"/>
    <mergeCell ref="B3:B27"/>
    <mergeCell ref="B28:B52"/>
    <mergeCell ref="B53:B77"/>
    <mergeCell ref="B78:B102"/>
    <mergeCell ref="B103:B127"/>
    <mergeCell ref="B128:B152"/>
    <mergeCell ref="B153:B177"/>
    <mergeCell ref="B178:B202"/>
    <mergeCell ref="B203:B22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Mx丶雪夜</cp:lastModifiedBy>
  <dcterms:created xsi:type="dcterms:W3CDTF">2020-12-25T11:09:00Z</dcterms:created>
  <dcterms:modified xsi:type="dcterms:W3CDTF">2021-03-03T09:19:55Z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B63393F43C9A471E8C1D1F1264150E72</vt:lpwstr>
  </property>
</Properties>
</file>