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定稿" sheetId="4" r:id="rId1"/>
    <sheet name="dshide" sheetId="2" state="hidden" r:id="rId2"/>
    <sheet name="xlhide" sheetId="3" state="hidden" r:id="rId3"/>
  </sheets>
  <definedNames>
    <definedName name="_xlnm._FilterDatabase" localSheetId="0" hidden="1">定稿!$A$4:$Y$193</definedName>
    <definedName name="公务员">xlhide!$A$1:$B$1</definedName>
    <definedName name="贵州省安顺市">dshide!$G$2:$G$3</definedName>
    <definedName name="贵州省毕节市">dshide!$F$2:$F$4</definedName>
    <definedName name="贵州省贵阳市">dshide!$A$2:$A$10</definedName>
    <definedName name="贵州省六盘水市">dshide!$B$2:$B$4</definedName>
    <definedName name="贵州省黔东南自治州">dshide!$H$2:$H$6</definedName>
    <definedName name="贵州省黔南自治州">dshide!$I$2:$I$4</definedName>
    <definedName name="贵州省黔西南自治州">dshide!$E$2:$E$6</definedName>
    <definedName name="贵州省省直">dshide!$J$2:$J$6</definedName>
    <definedName name="贵州省铜仁市">dshide!$D$2:$D$12</definedName>
    <definedName name="贵州省遵义市">dshide!$C$2:$C$4</definedName>
    <definedName name="人民警察">xlhide!$A$2:$B$2</definedName>
  </definedNames>
  <calcPr calcId="144525"/>
</workbook>
</file>

<file path=xl/sharedStrings.xml><?xml version="1.0" encoding="utf-8"?>
<sst xmlns="http://schemas.openxmlformats.org/spreadsheetml/2006/main" count="2800" uniqueCount="761">
  <si>
    <t>附件1</t>
  </si>
  <si>
    <t>黔西南州2021年州、县、乡三级机关面向社会公开招录公务员职位表</t>
  </si>
  <si>
    <t>地市名称</t>
  </si>
  <si>
    <t>职位代码</t>
  </si>
  <si>
    <t>职位名称</t>
  </si>
  <si>
    <t>所属大类</t>
  </si>
  <si>
    <t>所属小类</t>
  </si>
  <si>
    <t>职位简介</t>
  </si>
  <si>
    <t>单位名称</t>
  </si>
  <si>
    <t>层级代码</t>
  </si>
  <si>
    <t>机构性质</t>
  </si>
  <si>
    <t>单位地址</t>
  </si>
  <si>
    <t>单位网站</t>
  </si>
  <si>
    <t>单位咨询电话</t>
  </si>
  <si>
    <t>招录人数</t>
  </si>
  <si>
    <t>学历要求</t>
  </si>
  <si>
    <t>学位要求</t>
  </si>
  <si>
    <t>专业要求</t>
  </si>
  <si>
    <t>政治面貌要求</t>
  </si>
  <si>
    <t>定向招录项目要求</t>
  </si>
  <si>
    <t>基层工作经历时间</t>
  </si>
  <si>
    <t>其他报考条件</t>
  </si>
  <si>
    <t>职位工作性质及需要说明的其他事项</t>
  </si>
  <si>
    <t>职位代码（单位代码加职位代码）</t>
  </si>
  <si>
    <t>大专</t>
  </si>
  <si>
    <t>本科</t>
  </si>
  <si>
    <t>研究生</t>
  </si>
  <si>
    <t>四项目人员</t>
  </si>
  <si>
    <t>退役大学生士兵</t>
  </si>
  <si>
    <t>少数民族</t>
  </si>
  <si>
    <t>贵州省黔西南自治州</t>
  </si>
  <si>
    <t>10900101</t>
  </si>
  <si>
    <t>办公室工作人员</t>
  </si>
  <si>
    <t>公务员</t>
  </si>
  <si>
    <t>A类</t>
  </si>
  <si>
    <t>从事财政管理相关工作</t>
  </si>
  <si>
    <t>黔西南州财政局国库集中支付中心</t>
  </si>
  <si>
    <t>02</t>
  </si>
  <si>
    <t>参照公务员法管理单位</t>
  </si>
  <si>
    <t>贵州省兴义市遵义路州委州政府大院内</t>
  </si>
  <si>
    <t>0859-3239938</t>
  </si>
  <si>
    <t>本科及以上</t>
  </si>
  <si>
    <t>学士及以上学位</t>
  </si>
  <si>
    <t>工商管理类（1202）、财政学类（0202）、金融学类（0203）</t>
  </si>
  <si>
    <t>10900201</t>
  </si>
  <si>
    <t>司法行政人员</t>
  </si>
  <si>
    <t>从事财务会计等综合行政工作</t>
  </si>
  <si>
    <t>黔西南州人民检察院</t>
  </si>
  <si>
    <t>检察机关</t>
  </si>
  <si>
    <r>
      <rPr>
        <sz val="10"/>
        <rFont val="宋体"/>
        <charset val="134"/>
      </rPr>
      <t>贵州省兴义市神奇东路</t>
    </r>
    <r>
      <rPr>
        <sz val="10"/>
        <rFont val="宋体"/>
        <charset val="134"/>
      </rPr>
      <t>63</t>
    </r>
    <r>
      <rPr>
        <sz val="10"/>
        <rFont val="宋体"/>
        <charset val="134"/>
      </rPr>
      <t>号</t>
    </r>
  </si>
  <si>
    <r>
      <rPr>
        <sz val="10"/>
        <rFont val="宋体"/>
        <charset val="134"/>
      </rPr>
      <t>http</t>
    </r>
    <r>
      <rPr>
        <sz val="10"/>
        <rFont val="宋体"/>
        <charset val="134"/>
      </rPr>
      <t>：</t>
    </r>
    <r>
      <rPr>
        <sz val="10"/>
        <rFont val="宋体"/>
        <charset val="134"/>
      </rPr>
      <t>//www.qianxinan,jcv.gov.cn/</t>
    </r>
  </si>
  <si>
    <t>0859-3219022</t>
  </si>
  <si>
    <t>工商管理类（1202）、财政学类（0202）</t>
  </si>
  <si>
    <t>工商管理（1202）、会计（1253）、工商管理（1251）、应用经济学（0202）、金融（0251）、税务（0253）、审计（0257）</t>
  </si>
  <si>
    <t>学历学位为同一专业</t>
  </si>
  <si>
    <t>10900301</t>
  </si>
  <si>
    <t>从事办公室日常工作</t>
  </si>
  <si>
    <t>中共黔西南州委党校</t>
  </si>
  <si>
    <t>贵州省兴义市木贾街道毛栗寨水库旁</t>
  </si>
  <si>
    <t>0859-3891868</t>
  </si>
  <si>
    <t>硕士及以上学位</t>
  </si>
  <si>
    <t>10900401</t>
  </si>
  <si>
    <t>综合科工作人员</t>
  </si>
  <si>
    <t>从事办公室材料撰写、宣传等日常工作</t>
  </si>
  <si>
    <t>黔西南州社会保险事业局</t>
  </si>
  <si>
    <r>
      <rPr>
        <sz val="10"/>
        <rFont val="宋体"/>
        <charset val="134"/>
      </rPr>
      <t>贵州省兴义市建设路</t>
    </r>
    <r>
      <rPr>
        <sz val="10"/>
        <rFont val="宋体"/>
        <charset val="134"/>
      </rPr>
      <t>22</t>
    </r>
    <r>
      <rPr>
        <sz val="10"/>
        <rFont val="宋体"/>
        <charset val="134"/>
      </rPr>
      <t>号</t>
    </r>
  </si>
  <si>
    <t>http://www.qxnrsj.gov.cn/</t>
  </si>
  <si>
    <t>0859-3234951</t>
  </si>
  <si>
    <t>中国语言文学类（0501）、新闻传播学类（0503）</t>
  </si>
  <si>
    <t>中国语言文学（0501）、新闻传播学（0503）、新闻与传播（0552）</t>
  </si>
  <si>
    <t>10900402</t>
  </si>
  <si>
    <t>财务类工作人员</t>
  </si>
  <si>
    <t>从事社保基金、资金管理等财务工作</t>
  </si>
  <si>
    <t>工商管理类（1202）</t>
  </si>
  <si>
    <t>工商管理（1202）、会计（1253）、工商管理（1251）、旅游管理（1254）</t>
  </si>
  <si>
    <r>
      <rPr>
        <sz val="10"/>
        <rFont val="宋体"/>
        <charset val="134"/>
      </rPr>
      <t>2</t>
    </r>
    <r>
      <rPr>
        <sz val="10"/>
        <rFont val="宋体"/>
        <charset val="134"/>
      </rPr>
      <t>年</t>
    </r>
  </si>
  <si>
    <t>学历学位为同一专业，具有两年及以上财会工作经历</t>
  </si>
  <si>
    <t>10900501</t>
  </si>
  <si>
    <t>黔西南州就业局</t>
  </si>
  <si>
    <t>中国语言文学类（0501）</t>
  </si>
  <si>
    <t>10910101</t>
  </si>
  <si>
    <t>纪检监察室工作人员</t>
  </si>
  <si>
    <t>从事纪律审查、监察调查相关工作</t>
  </si>
  <si>
    <t>中共兴义市纪律检查委员会兴义市监察委员会机关</t>
  </si>
  <si>
    <t>03</t>
  </si>
  <si>
    <t>党的机关</t>
  </si>
  <si>
    <t>贵州省兴义市桔山办双凤村</t>
  </si>
  <si>
    <t>http://www.xydflz.gov.cn/</t>
  </si>
  <si>
    <t>0859-3224367</t>
  </si>
  <si>
    <t>法学类（0301）、工商管理类（1202）</t>
  </si>
  <si>
    <t>法学（0301）、法律（0351）</t>
  </si>
  <si>
    <t>中共党员</t>
  </si>
  <si>
    <t>10910201</t>
  </si>
  <si>
    <t>兴义市非公有制经济发展侵权投诉中心</t>
  </si>
  <si>
    <t>男性</t>
  </si>
  <si>
    <t>10910202</t>
  </si>
  <si>
    <r>
      <rPr>
        <sz val="10"/>
        <rFont val="宋体"/>
        <charset val="134"/>
      </rPr>
      <t>女性</t>
    </r>
    <r>
      <rPr>
        <sz val="10"/>
        <rFont val="宋体"/>
        <charset val="134"/>
      </rPr>
      <t xml:space="preserve">
</t>
    </r>
  </si>
  <si>
    <t>10910301</t>
  </si>
  <si>
    <t>人秘股工作人员</t>
  </si>
  <si>
    <t>中共兴义市委宣传部</t>
  </si>
  <si>
    <r>
      <rPr>
        <sz val="10"/>
        <rFont val="宋体"/>
        <charset val="134"/>
      </rPr>
      <t>贵州省兴义市市府路</t>
    </r>
    <r>
      <rPr>
        <sz val="10"/>
        <rFont val="宋体"/>
        <charset val="134"/>
      </rPr>
      <t>1</t>
    </r>
    <r>
      <rPr>
        <sz val="10"/>
        <rFont val="宋体"/>
        <charset val="134"/>
      </rPr>
      <t>号</t>
    </r>
  </si>
  <si>
    <t>政治学类（0302）、金融学类（0203）、新闻传播学类（0503）、计算机类（0809）</t>
  </si>
  <si>
    <t>10910401</t>
  </si>
  <si>
    <t>兴义市人民法院</t>
  </si>
  <si>
    <t>审判机关</t>
  </si>
  <si>
    <t>贵州省兴义市兴义大道中后段</t>
  </si>
  <si>
    <t>http://xingyi.guizhoucourt.cn/</t>
  </si>
  <si>
    <t>0859-
3660205</t>
  </si>
  <si>
    <t>10910402</t>
  </si>
  <si>
    <t>威舍人民法庭司法辅助人员</t>
  </si>
  <si>
    <t>从事审判辅助工作</t>
  </si>
  <si>
    <t>04</t>
  </si>
  <si>
    <t>贵州省兴义市威舍镇贵醇路</t>
  </si>
  <si>
    <t>法学类（0301）</t>
  </si>
  <si>
    <r>
      <rPr>
        <sz val="10"/>
        <rFont val="宋体"/>
        <charset val="134"/>
      </rPr>
      <t>通过国家统一法律职业资格考试（国家司法考试）并取得</t>
    </r>
    <r>
      <rPr>
        <sz val="10"/>
        <rFont val="宋体"/>
        <charset val="134"/>
      </rPr>
      <t>A</t>
    </r>
    <r>
      <rPr>
        <sz val="10"/>
        <rFont val="宋体"/>
        <charset val="134"/>
      </rPr>
      <t>类证书，男性</t>
    </r>
  </si>
  <si>
    <t>10910403</t>
  </si>
  <si>
    <r>
      <rPr>
        <sz val="10"/>
        <rFont val="宋体"/>
        <charset val="134"/>
      </rPr>
      <t>通过国家统一法律职业资格考试（国家司法考试）并取得</t>
    </r>
    <r>
      <rPr>
        <sz val="10"/>
        <rFont val="宋体"/>
        <charset val="134"/>
      </rPr>
      <t>A</t>
    </r>
    <r>
      <rPr>
        <sz val="10"/>
        <rFont val="宋体"/>
        <charset val="134"/>
      </rPr>
      <t>类证书，女性</t>
    </r>
  </si>
  <si>
    <t>10910404</t>
  </si>
  <si>
    <t>泥凼人民法庭司法辅助人员</t>
  </si>
  <si>
    <t>贵州省兴义市泥凼镇政府大院内</t>
  </si>
  <si>
    <t>10910405</t>
  </si>
  <si>
    <t>10910406</t>
  </si>
  <si>
    <t>仓更人民法庭司法辅助人员</t>
  </si>
  <si>
    <t>贵州省兴义市仓更镇仓更村三组</t>
  </si>
  <si>
    <t>10910407</t>
  </si>
  <si>
    <t>10910501</t>
  </si>
  <si>
    <t>综合股工作人员</t>
  </si>
  <si>
    <t>兴义市教育局</t>
  </si>
  <si>
    <t>行政机关</t>
  </si>
  <si>
    <r>
      <rPr>
        <sz val="10"/>
        <rFont val="宋体"/>
        <charset val="134"/>
      </rPr>
      <t>贵州省兴义市延安路</t>
    </r>
    <r>
      <rPr>
        <sz val="10"/>
        <rFont val="宋体"/>
        <charset val="134"/>
      </rPr>
      <t>58</t>
    </r>
    <r>
      <rPr>
        <sz val="10"/>
        <rFont val="宋体"/>
        <charset val="134"/>
      </rPr>
      <t>号</t>
    </r>
  </si>
  <si>
    <r>
      <rPr>
        <sz val="10"/>
        <rFont val="宋体"/>
        <charset val="134"/>
      </rPr>
      <t>0859-</t>
    </r>
    <r>
      <rPr>
        <sz val="10"/>
        <rFont val="宋体"/>
        <charset val="134"/>
      </rPr>
      <t>3224367</t>
    </r>
  </si>
  <si>
    <t>10910601</t>
  </si>
  <si>
    <t>自然资源监督股工作人员</t>
  </si>
  <si>
    <t>从事自然资源督察工作</t>
  </si>
  <si>
    <t>兴义市自然资源局</t>
  </si>
  <si>
    <r>
      <rPr>
        <sz val="10"/>
        <rFont val="宋体"/>
        <charset val="134"/>
      </rPr>
      <t>贵州省兴义市神奇东路</t>
    </r>
    <r>
      <rPr>
        <sz val="10"/>
        <rFont val="宋体"/>
        <charset val="134"/>
      </rPr>
      <t>61</t>
    </r>
    <r>
      <rPr>
        <sz val="10"/>
        <rFont val="宋体"/>
        <charset val="134"/>
      </rPr>
      <t>号</t>
    </r>
  </si>
  <si>
    <t>http://www.gzxy.gov.cn/gzxysite/xyszrzyj/</t>
  </si>
  <si>
    <t>10910701</t>
  </si>
  <si>
    <t>兴义市卫生健康局</t>
  </si>
  <si>
    <r>
      <rPr>
        <sz val="10"/>
        <rFont val="宋体"/>
        <charset val="134"/>
      </rPr>
      <t>贵州省兴义市坪东街道办福兴路</t>
    </r>
    <r>
      <rPr>
        <sz val="10"/>
        <rFont val="宋体"/>
        <charset val="134"/>
      </rPr>
      <t>18</t>
    </r>
    <r>
      <rPr>
        <sz val="10"/>
        <rFont val="宋体"/>
        <charset val="134"/>
      </rPr>
      <t>号</t>
    </r>
  </si>
  <si>
    <t>是</t>
  </si>
  <si>
    <r>
      <rPr>
        <sz val="10"/>
        <rFont val="宋体"/>
        <charset val="134"/>
      </rPr>
      <t>定向招录</t>
    </r>
    <r>
      <rPr>
        <sz val="10"/>
        <rFont val="宋体"/>
        <charset val="134"/>
      </rPr>
      <t>“</t>
    </r>
    <r>
      <rPr>
        <sz val="10"/>
        <rFont val="宋体"/>
        <charset val="134"/>
      </rPr>
      <t>四项目人员</t>
    </r>
    <r>
      <rPr>
        <sz val="10"/>
        <rFont val="宋体"/>
        <charset val="134"/>
      </rPr>
      <t>”</t>
    </r>
    <r>
      <rPr>
        <sz val="10"/>
        <rFont val="宋体"/>
        <charset val="134"/>
      </rPr>
      <t>或退役大学生士兵</t>
    </r>
  </si>
  <si>
    <t>10910702</t>
  </si>
  <si>
    <t>贵州省兴义市坪东街道办福兴路18号</t>
  </si>
  <si>
    <t>10910801</t>
  </si>
  <si>
    <t>黄草分局工作人员</t>
  </si>
  <si>
    <t>从事食品日常监管工作</t>
  </si>
  <si>
    <t>兴义市市场监督管理局（市知识产权局</t>
  </si>
  <si>
    <r>
      <rPr>
        <sz val="10"/>
        <rFont val="宋体"/>
        <charset val="134"/>
      </rPr>
      <t>贵州省兴义市稻子巷</t>
    </r>
    <r>
      <rPr>
        <sz val="10"/>
        <rFont val="宋体"/>
        <charset val="134"/>
      </rPr>
      <t>19</t>
    </r>
    <r>
      <rPr>
        <sz val="10"/>
        <rFont val="宋体"/>
        <charset val="134"/>
      </rPr>
      <t>号</t>
    </r>
  </si>
  <si>
    <t>食品科学与工程类（0827）</t>
  </si>
  <si>
    <t>食品科学与工程（0832）、生物与医学（0860）</t>
  </si>
  <si>
    <t>10910802</t>
  </si>
  <si>
    <t>桔山分局工作人员</t>
  </si>
  <si>
    <t>贵州省兴义市金水北路69号</t>
  </si>
  <si>
    <t>中国语言文学（0501）、新闻与传播（0552）</t>
  </si>
  <si>
    <t>10910803</t>
  </si>
  <si>
    <t>坪东分局工作人员</t>
  </si>
  <si>
    <t>从事财务日常工作</t>
  </si>
  <si>
    <t>兴义市市场监督管理局（市知识产权局）</t>
  </si>
  <si>
    <t>贵州省兴义市坪东西路94号</t>
  </si>
  <si>
    <t>10910804</t>
  </si>
  <si>
    <t>万峰林分局工人作员</t>
  </si>
  <si>
    <t>从事特种设备监管工作</t>
  </si>
  <si>
    <t>贵州省兴义市下五屯峰林路73号</t>
  </si>
  <si>
    <t>机械类（0802）</t>
  </si>
  <si>
    <t>动力工程及工程热物理（0807）、能源动力（0858）</t>
  </si>
  <si>
    <t>10910805</t>
  </si>
  <si>
    <t>七舍分局工作人员</t>
  </si>
  <si>
    <t>从事药品日常监管工作</t>
  </si>
  <si>
    <t>贵州省兴义市七舍镇</t>
  </si>
  <si>
    <t>药学类（1007）、中药学类（1008）</t>
  </si>
  <si>
    <t>药学（1007）、药学（1055）、中药学（1008）、中药学（1056）</t>
  </si>
  <si>
    <t>10910806</t>
  </si>
  <si>
    <t>女性</t>
  </si>
  <si>
    <t>10910807</t>
  </si>
  <si>
    <t>捧乍分局工作人员</t>
  </si>
  <si>
    <t>从事市场监督管理工作</t>
  </si>
  <si>
    <t>贵州省兴义市捧乍镇</t>
  </si>
  <si>
    <t>10910901</t>
  </si>
  <si>
    <t>中共兴义市委党校（兴义市干部行政学校）</t>
  </si>
  <si>
    <t>贵州省兴义市木贾街道木贾大道48号</t>
  </si>
  <si>
    <r>
      <rPr>
        <sz val="10"/>
        <rFont val="宋体"/>
        <charset val="134"/>
      </rPr>
      <t>2021</t>
    </r>
    <r>
      <rPr>
        <sz val="10"/>
        <rFont val="宋体"/>
        <charset val="134"/>
      </rPr>
      <t>届高校毕业生</t>
    </r>
  </si>
  <si>
    <t>10911001</t>
  </si>
  <si>
    <t>药服务与价格招标管理股工作人员</t>
  </si>
  <si>
    <t>从事协议医药机构的管理等工作</t>
  </si>
  <si>
    <t>兴义市医疗保障局</t>
  </si>
  <si>
    <t>贵州省兴义市桔山广场政务服务中心三楼</t>
  </si>
  <si>
    <t>临床医学类（1002）</t>
  </si>
  <si>
    <t>10911101</t>
  </si>
  <si>
    <t>自然保护地和林业资源管理股工作人员</t>
  </si>
  <si>
    <r>
      <rPr>
        <sz val="10"/>
        <rFont val="宋体"/>
        <charset val="134"/>
      </rPr>
      <t>从事本单位的自然保护地和林业资源管理工作</t>
    </r>
    <r>
      <rPr>
        <sz val="8"/>
        <rFont val="宋体"/>
        <charset val="134"/>
      </rPr>
      <t xml:space="preserve">
</t>
    </r>
  </si>
  <si>
    <t>兴义市林业局</t>
  </si>
  <si>
    <t>贵州省兴义市那坡立交桥旁</t>
  </si>
  <si>
    <t>环境科学与工程类（0825）、林学类（0905）</t>
  </si>
  <si>
    <t>环境科学与工程（0830）、资源与环境（0857）、林学（0907）、林业（0954）</t>
  </si>
  <si>
    <t>10911201</t>
  </si>
  <si>
    <t>兴义市财政局基层财政管理局</t>
  </si>
  <si>
    <r>
      <rPr>
        <sz val="10"/>
        <rFont val="宋体"/>
        <charset val="134"/>
      </rPr>
      <t>贵州省兴义市黄草街道文科路</t>
    </r>
    <r>
      <rPr>
        <sz val="10"/>
        <rFont val="宋体"/>
        <charset val="134"/>
      </rPr>
      <t>36</t>
    </r>
    <r>
      <rPr>
        <sz val="10"/>
        <rFont val="宋体"/>
        <charset val="134"/>
      </rPr>
      <t>号</t>
    </r>
  </si>
  <si>
    <t>工商管理类（1202）、财政学类（0202）、金融学类（0203）、法学类（0301）</t>
  </si>
  <si>
    <t>工商管理（1202）、工商管理（1251）法学（0301）、法律（0351）应用经济学（0202）、金融（0251）</t>
  </si>
  <si>
    <t>10911301</t>
  </si>
  <si>
    <t>兴义市财政局国库集中支付中心</t>
  </si>
  <si>
    <t>10911401</t>
  </si>
  <si>
    <t>兴义市社会保险事业局</t>
  </si>
  <si>
    <t>贵州省兴义市桔山街道办市政务大厅</t>
  </si>
  <si>
    <t>http://www.gzxy.gov.cn/gzxysite/xysrsj/</t>
  </si>
  <si>
    <t>10911402</t>
  </si>
  <si>
    <t>信息股工作人员</t>
  </si>
  <si>
    <t>从事统计工作</t>
  </si>
  <si>
    <t>能胜任统计或计算机软硬件使用、维护工作</t>
  </si>
  <si>
    <t>10911501</t>
  </si>
  <si>
    <t>兴义市就业局</t>
  </si>
  <si>
    <r>
      <rPr>
        <sz val="10"/>
        <rFont val="宋体"/>
        <charset val="134"/>
      </rPr>
      <t>贵州省兴义市桔山街道桔丰东路</t>
    </r>
    <r>
      <rPr>
        <sz val="10"/>
        <rFont val="宋体"/>
        <charset val="134"/>
      </rPr>
      <t>59</t>
    </r>
    <r>
      <rPr>
        <sz val="10"/>
        <rFont val="宋体"/>
        <charset val="134"/>
      </rPr>
      <t>号</t>
    </r>
  </si>
  <si>
    <t>10911502</t>
  </si>
  <si>
    <t>计算机类（0809）</t>
  </si>
  <si>
    <t>计算机科学与技术（0812）、电子信息（0854）</t>
  </si>
  <si>
    <t>10911601</t>
  </si>
  <si>
    <t>财会统计股工作人员</t>
  </si>
  <si>
    <t>从事财务会计相关工作</t>
  </si>
  <si>
    <t>兴义市供销合作社联合社</t>
  </si>
  <si>
    <r>
      <rPr>
        <sz val="10"/>
        <rFont val="宋体"/>
        <charset val="134"/>
      </rPr>
      <t>贵州省兴义市豆芽街</t>
    </r>
    <r>
      <rPr>
        <sz val="10"/>
        <rFont val="宋体"/>
        <charset val="134"/>
      </rPr>
      <t>43</t>
    </r>
    <r>
      <rPr>
        <sz val="10"/>
        <rFont val="宋体"/>
        <charset val="134"/>
      </rPr>
      <t>号</t>
    </r>
  </si>
  <si>
    <t>会计及相关专业</t>
  </si>
  <si>
    <t>工商管理（1202）、工商管理（1251）</t>
  </si>
  <si>
    <t>10911701</t>
  </si>
  <si>
    <t>兴义市总工会</t>
  </si>
  <si>
    <t>参照公务员法管理的人民团体和群众团体</t>
  </si>
  <si>
    <r>
      <rPr>
        <sz val="10"/>
        <rFont val="宋体"/>
        <charset val="134"/>
      </rPr>
      <t>贵州省兴义市坪东街道办西湖路</t>
    </r>
    <r>
      <rPr>
        <sz val="10"/>
        <rFont val="宋体"/>
        <charset val="134"/>
      </rPr>
      <t>2</t>
    </r>
    <r>
      <rPr>
        <sz val="10"/>
        <rFont val="宋体"/>
        <charset val="134"/>
      </rPr>
      <t>号</t>
    </r>
  </si>
  <si>
    <t>10911702</t>
  </si>
  <si>
    <t>10911801</t>
  </si>
  <si>
    <t>学校少年部工作人员</t>
  </si>
  <si>
    <t>中国共产主义青年团兴义市委员会</t>
  </si>
  <si>
    <r>
      <rPr>
        <sz val="10"/>
        <rFont val="宋体"/>
        <charset val="134"/>
      </rPr>
      <t>贵州省兴义市东风路</t>
    </r>
    <r>
      <rPr>
        <sz val="10"/>
        <rFont val="宋体"/>
        <charset val="134"/>
      </rPr>
      <t>67</t>
    </r>
    <r>
      <rPr>
        <sz val="10"/>
        <rFont val="宋体"/>
        <charset val="134"/>
      </rPr>
      <t>号</t>
    </r>
  </si>
  <si>
    <t>共青团员</t>
  </si>
  <si>
    <t>10911901</t>
  </si>
  <si>
    <t>学会部工作人员</t>
  </si>
  <si>
    <t>从事学会
协会及科技类社会团体的管理工作</t>
  </si>
  <si>
    <r>
      <rPr>
        <sz val="10"/>
        <rFont val="宋体"/>
        <charset val="134"/>
      </rPr>
      <t>兴义市科</t>
    </r>
    <r>
      <rPr>
        <sz val="10"/>
        <rFont val="宋体"/>
        <charset val="134"/>
      </rPr>
      <t xml:space="preserve">
</t>
    </r>
    <r>
      <rPr>
        <sz val="10"/>
        <rFont val="宋体"/>
        <charset val="134"/>
      </rPr>
      <t>学技术协会</t>
    </r>
  </si>
  <si>
    <r>
      <rPr>
        <sz val="10"/>
        <rFont val="宋体"/>
        <charset val="134"/>
      </rPr>
      <t>贵州省兴义市川祖街</t>
    </r>
    <r>
      <rPr>
        <sz val="10"/>
        <rFont val="宋体"/>
        <charset val="134"/>
      </rPr>
      <t>3</t>
    </r>
    <r>
      <rPr>
        <sz val="10"/>
        <rFont val="宋体"/>
        <charset val="134"/>
      </rPr>
      <t>号</t>
    </r>
  </si>
  <si>
    <t>10912001</t>
  </si>
  <si>
    <t>兴义市文学艺术界联合会</t>
  </si>
  <si>
    <r>
      <rPr>
        <sz val="10"/>
        <rFont val="宋体"/>
        <charset val="134"/>
      </rPr>
      <t>贵州省兴义市沙井街土城东门二巷</t>
    </r>
    <r>
      <rPr>
        <sz val="10"/>
        <rFont val="宋体"/>
        <charset val="134"/>
      </rPr>
      <t>30</t>
    </r>
    <r>
      <rPr>
        <sz val="10"/>
        <rFont val="宋体"/>
        <charset val="134"/>
      </rPr>
      <t>号</t>
    </r>
  </si>
  <si>
    <t xml:space="preserve"> </t>
  </si>
  <si>
    <t>10912101</t>
  </si>
  <si>
    <t>兴义市残疾人联合会</t>
  </si>
  <si>
    <r>
      <rPr>
        <sz val="10"/>
        <rFont val="宋体"/>
        <charset val="134"/>
      </rPr>
      <t>贵州省兴义市桔山街道金水北路</t>
    </r>
    <r>
      <rPr>
        <sz val="10"/>
        <rFont val="宋体"/>
        <charset val="134"/>
      </rPr>
      <t>75</t>
    </r>
    <r>
      <rPr>
        <sz val="10"/>
        <rFont val="宋体"/>
        <charset val="134"/>
      </rPr>
      <t>号</t>
    </r>
  </si>
  <si>
    <t>10912201</t>
  </si>
  <si>
    <t>城乡规划建设综合管理办公室工作人员</t>
  </si>
  <si>
    <t>B类</t>
  </si>
  <si>
    <t>兴义市人民政府黄草街道办事处</t>
  </si>
  <si>
    <r>
      <rPr>
        <sz val="10"/>
        <rFont val="宋体"/>
        <charset val="134"/>
      </rPr>
      <t>贵州省兴义市铁匠街</t>
    </r>
    <r>
      <rPr>
        <sz val="10"/>
        <rFont val="宋体"/>
        <charset val="134"/>
      </rPr>
      <t>23</t>
    </r>
    <r>
      <rPr>
        <sz val="10"/>
        <rFont val="宋体"/>
        <charset val="134"/>
      </rPr>
      <t>号</t>
    </r>
  </si>
  <si>
    <t>10912301</t>
  </si>
  <si>
    <t>党政办公室工作人员</t>
  </si>
  <si>
    <t>兴义市人民政府桔山街道办事处</t>
  </si>
  <si>
    <r>
      <rPr>
        <sz val="10"/>
        <rFont val="宋体"/>
        <charset val="134"/>
      </rPr>
      <t>贵州省兴义市桔山街道办金笔路</t>
    </r>
    <r>
      <rPr>
        <sz val="10"/>
        <rFont val="宋体"/>
        <charset val="134"/>
      </rPr>
      <t>5</t>
    </r>
    <r>
      <rPr>
        <sz val="10"/>
        <rFont val="宋体"/>
        <charset val="134"/>
      </rPr>
      <t>号</t>
    </r>
  </si>
  <si>
    <t>10912302</t>
  </si>
  <si>
    <t>10912401</t>
  </si>
  <si>
    <t>兴义市人民政府丰都街道办事处</t>
  </si>
  <si>
    <t>贵州省兴义市丰都街道丰都社区二组</t>
  </si>
  <si>
    <t>大专及以上</t>
  </si>
  <si>
    <t>定向招录优秀村（社区）干部</t>
  </si>
  <si>
    <t>10912402</t>
  </si>
  <si>
    <t>10912403</t>
  </si>
  <si>
    <t>10912501</t>
  </si>
  <si>
    <t>兴义市人民政府洒金街道办事处</t>
  </si>
  <si>
    <t>贵州省兴义市洒金街道栗坪社区</t>
  </si>
  <si>
    <t>10912601</t>
  </si>
  <si>
    <t>兴义市威舍镇人民政府</t>
  </si>
  <si>
    <r>
      <rPr>
        <sz val="10"/>
        <rFont val="宋体"/>
        <charset val="134"/>
      </rPr>
      <t>贵州省兴义市威舍镇光辉社区</t>
    </r>
    <r>
      <rPr>
        <sz val="10"/>
        <rFont val="宋体"/>
        <charset val="134"/>
      </rPr>
      <t>1</t>
    </r>
    <r>
      <rPr>
        <sz val="10"/>
        <rFont val="宋体"/>
        <charset val="134"/>
      </rPr>
      <t>号</t>
    </r>
  </si>
  <si>
    <t>10912602</t>
  </si>
  <si>
    <t>10912701</t>
  </si>
  <si>
    <t>兴义市乌沙镇人民政府</t>
  </si>
  <si>
    <t>贵州省兴义市乌沙镇乌沙社区一组</t>
  </si>
  <si>
    <t>10912801</t>
  </si>
  <si>
    <t>兴义市白碗窑镇人民政府</t>
  </si>
  <si>
    <t>贵州省白碗窑镇海子村场坝组</t>
  </si>
  <si>
    <t>10912901</t>
  </si>
  <si>
    <t>兴义市七舍镇人民政府</t>
  </si>
  <si>
    <t>贵州省兴义市七舍镇七舍村一组</t>
  </si>
  <si>
    <t>10913001</t>
  </si>
  <si>
    <t>兴义市仓更镇人民政府</t>
  </si>
  <si>
    <t>贵州省兴义市仓更镇仓更村仓更二组</t>
  </si>
  <si>
    <t>10913101</t>
  </si>
  <si>
    <t>兴义市鲁布格镇人民政府</t>
  </si>
  <si>
    <r>
      <rPr>
        <sz val="10"/>
        <rFont val="宋体"/>
        <charset val="134"/>
      </rPr>
      <t>贵州省兴义市鲁布格镇发玉村希望路</t>
    </r>
    <r>
      <rPr>
        <sz val="10"/>
        <rFont val="宋体"/>
        <charset val="134"/>
      </rPr>
      <t>1</t>
    </r>
    <r>
      <rPr>
        <sz val="10"/>
        <rFont val="宋体"/>
        <charset val="134"/>
      </rPr>
      <t>号</t>
    </r>
  </si>
  <si>
    <t>10913201</t>
  </si>
  <si>
    <t>兴义市雄武乡人民政府</t>
  </si>
  <si>
    <t>贵州省兴义市雄武乡雄武村一组</t>
  </si>
  <si>
    <t>2021届高校毕业生</t>
  </si>
  <si>
    <t>10913301</t>
  </si>
  <si>
    <t>兴义市洛万乡人民政府</t>
  </si>
  <si>
    <r>
      <rPr>
        <sz val="10"/>
        <rFont val="宋体"/>
        <charset val="134"/>
      </rPr>
      <t>贵州省兴义市洛万乡田坝街</t>
    </r>
    <r>
      <rPr>
        <sz val="10"/>
        <rFont val="宋体"/>
        <charset val="134"/>
      </rPr>
      <t>8</t>
    </r>
    <r>
      <rPr>
        <sz val="10"/>
        <rFont val="宋体"/>
        <charset val="134"/>
      </rPr>
      <t>号</t>
    </r>
  </si>
  <si>
    <t>10920101</t>
  </si>
  <si>
    <t>从事监督执纪执法工作</t>
  </si>
  <si>
    <t>兴仁市非公有制经济发展侵权投诉中心</t>
  </si>
  <si>
    <t>贵州省兴仁市城北街道民主路</t>
  </si>
  <si>
    <t>0859-6210685</t>
  </si>
  <si>
    <t>10920102</t>
  </si>
  <si>
    <t>10920201</t>
  </si>
  <si>
    <t>兴仁市回龙镇人民政府</t>
  </si>
  <si>
    <t>贵州省兴仁市回龙镇回龙居委会</t>
  </si>
  <si>
    <t>0859-6320002</t>
  </si>
  <si>
    <t>本市户籍</t>
  </si>
  <si>
    <t>10920202</t>
  </si>
  <si>
    <t>经济发展办公室工作人员</t>
  </si>
  <si>
    <t>从事机关信息化建设工作</t>
  </si>
  <si>
    <t>定向招录优秀村（社区）干部，本市户籍</t>
  </si>
  <si>
    <t>10920301</t>
  </si>
  <si>
    <t>兴仁市百德镇人民政府</t>
  </si>
  <si>
    <t>贵州省兴仁市百德镇百屯居委会政府大院</t>
  </si>
  <si>
    <t>0859-6410006</t>
  </si>
  <si>
    <t>10920401</t>
  </si>
  <si>
    <t>兴仁市新龙场镇人民政府</t>
  </si>
  <si>
    <t>贵州省兴仁市新龙场镇人民政府</t>
  </si>
  <si>
    <t>0859-6540006</t>
  </si>
  <si>
    <t>10920402</t>
  </si>
  <si>
    <t>10920501</t>
  </si>
  <si>
    <t>兴仁市马马崖镇人民政府</t>
  </si>
  <si>
    <t>贵州省兴仁市马马崖镇马场居委会</t>
  </si>
  <si>
    <t>0859-6450001</t>
  </si>
  <si>
    <t>10920502</t>
  </si>
  <si>
    <t>社会事务办公室工作人员</t>
  </si>
  <si>
    <t>10920601</t>
  </si>
  <si>
    <t>党政办公室公工作人员</t>
  </si>
  <si>
    <t>兴仁市巴铃镇人民政府</t>
  </si>
  <si>
    <t>贵州省兴仁市巴铃镇西街社区</t>
  </si>
  <si>
    <t>0859-6310009</t>
  </si>
  <si>
    <t>10920602</t>
  </si>
  <si>
    <t>团镇委办公室工作人员</t>
  </si>
  <si>
    <t>10920701</t>
  </si>
  <si>
    <t>兴仁市屯脚镇人民政府</t>
  </si>
  <si>
    <t>贵州省兴仁市屯脚镇大寨居委会</t>
  </si>
  <si>
    <t>0859-6460571</t>
  </si>
  <si>
    <t>10920801</t>
  </si>
  <si>
    <t>兴仁市大山镇人民政府</t>
  </si>
  <si>
    <t>贵州省兴仁市大山镇大山居委会二组</t>
  </si>
  <si>
    <t>0859-6420102</t>
  </si>
  <si>
    <t>10920802</t>
  </si>
  <si>
    <t>规划建设和环境保护办公室工作人员</t>
  </si>
  <si>
    <t>从事城乡规划、风景园林、土木工程相关工作</t>
  </si>
  <si>
    <t>10920901</t>
  </si>
  <si>
    <t>兴仁市下山镇人民政府</t>
  </si>
  <si>
    <t>贵州省兴仁市下山镇下山居委会</t>
  </si>
  <si>
    <t>0859-6520526</t>
  </si>
  <si>
    <t>10920902</t>
  </si>
  <si>
    <t>10920903</t>
  </si>
  <si>
    <t>安全生产监督管理办公室工作人员</t>
  </si>
  <si>
    <t>10921001</t>
  </si>
  <si>
    <t>兴仁市波阳镇人民政府</t>
  </si>
  <si>
    <t>贵州省兴仁市波阳镇人民政府</t>
  </si>
  <si>
    <t>0859-6430003</t>
  </si>
  <si>
    <t>10921002</t>
  </si>
  <si>
    <t>10921101</t>
  </si>
  <si>
    <t>兴仁市鲁础营回族乡人民政府</t>
  </si>
  <si>
    <t>贵州省兴仁市鲁础营回族乡鲁础营村迎接组</t>
  </si>
  <si>
    <t>0859-6370002</t>
  </si>
  <si>
    <t>10930101</t>
  </si>
  <si>
    <t>法官助理</t>
  </si>
  <si>
    <t>安龙县人民法院</t>
  </si>
  <si>
    <t>贵州省安龙县招堤街道</t>
  </si>
  <si>
    <t>0859-5210105</t>
  </si>
  <si>
    <t>10930102</t>
  </si>
  <si>
    <t>10930103</t>
  </si>
  <si>
    <t>从事组织人事工作</t>
  </si>
  <si>
    <t>10930104</t>
  </si>
  <si>
    <t>10930201</t>
  </si>
  <si>
    <t>检察官助理</t>
  </si>
  <si>
    <t>从事监察辅助工作</t>
  </si>
  <si>
    <t>安龙县人民检察院</t>
  </si>
  <si>
    <t>贵州省安龙县栖凤街道</t>
  </si>
  <si>
    <t>0859-5413034</t>
  </si>
  <si>
    <t>10930301</t>
  </si>
  <si>
    <t>干部室工作人员</t>
  </si>
  <si>
    <t>中共安龙县纪律检查委员会安龙县监察委员会</t>
  </si>
  <si>
    <t>贵州省安龙县栖凤街道行政办公区</t>
  </si>
  <si>
    <t>0859-5210142</t>
  </si>
  <si>
    <t>10930401</t>
  </si>
  <si>
    <t>安龙县人民政府办公室</t>
  </si>
  <si>
    <t>0859-5211020</t>
  </si>
  <si>
    <t>10930501</t>
  </si>
  <si>
    <t>绩效评价股工作人员</t>
  </si>
  <si>
    <t>从事财务相关工作</t>
  </si>
  <si>
    <t>安龙县财政局</t>
  </si>
  <si>
    <t>贵州省安龙县栖凤街道中心城</t>
  </si>
  <si>
    <t>0859-5211034</t>
  </si>
  <si>
    <t>工商管理类（1202）、财政学类（0202）、会计及相关专业</t>
  </si>
  <si>
    <t>工商管理（1202）、工商管理（1251）、公共管理（1252）、会计（1253）</t>
  </si>
  <si>
    <t>10930601</t>
  </si>
  <si>
    <t>教务处
工作人员</t>
  </si>
  <si>
    <t>从事干部教育培训工作</t>
  </si>
  <si>
    <t>中共安龙县委党校</t>
  </si>
  <si>
    <t>0859-5210071</t>
  </si>
  <si>
    <t>马克思主义理论（0305）</t>
  </si>
  <si>
    <t>10930701</t>
  </si>
  <si>
    <t>办公室
工作人员</t>
  </si>
  <si>
    <t>从事监督执纪问责工作</t>
  </si>
  <si>
    <t>安龙县非公有制经济发展侵权投诉中心</t>
  </si>
  <si>
    <t>10930702</t>
  </si>
  <si>
    <t>定向招录“四项目人员”或退役大学生士兵</t>
  </si>
  <si>
    <t>10930703</t>
  </si>
  <si>
    <t>10930801</t>
  </si>
  <si>
    <t>三分局
工作人员</t>
  </si>
  <si>
    <t>从事市场管理工作</t>
  </si>
  <si>
    <t>安龙县市场监督管理局</t>
  </si>
  <si>
    <t>0859-5210165</t>
  </si>
  <si>
    <t>食品药品管理类（5304）</t>
  </si>
  <si>
    <t>10930901</t>
  </si>
  <si>
    <t>安龙县人民政府栖凤街道办事处</t>
  </si>
  <si>
    <t>0859-2291678</t>
  </si>
  <si>
    <t>10931001</t>
  </si>
  <si>
    <t>安龙县人民政府钱相街道办事处</t>
  </si>
  <si>
    <t>贵州省安龙县钱相街道</t>
  </si>
  <si>
    <t>0859-5450001</t>
  </si>
  <si>
    <t>10940101</t>
  </si>
  <si>
    <t>鲁贡人民法庭法官助理</t>
  </si>
  <si>
    <t>从事法庭审判工作</t>
  </si>
  <si>
    <t>贞丰县人民法院</t>
  </si>
  <si>
    <t>贵州省贞丰县鲁贡镇</t>
  </si>
  <si>
    <t>0859-6610513</t>
  </si>
  <si>
    <r>
      <rPr>
        <sz val="10"/>
        <rFont val="宋体"/>
        <charset val="134"/>
      </rPr>
      <t>通过国家统一法律职业资格考试（国家司法考试）并取得</t>
    </r>
    <r>
      <rPr>
        <sz val="10"/>
        <rFont val="宋体"/>
        <charset val="134"/>
      </rPr>
      <t>C</t>
    </r>
    <r>
      <rPr>
        <sz val="10"/>
        <rFont val="宋体"/>
        <charset val="134"/>
      </rPr>
      <t>类及以上证书</t>
    </r>
  </si>
  <si>
    <t>10940102</t>
  </si>
  <si>
    <t>白层人民法庭法官助理</t>
  </si>
  <si>
    <t>贵州省贞丰县白层镇</t>
  </si>
  <si>
    <t>10940201</t>
  </si>
  <si>
    <t>贞丰县非公有制经济发展侵权投诉中心</t>
  </si>
  <si>
    <r>
      <rPr>
        <sz val="10"/>
        <rFont val="宋体"/>
        <charset val="134"/>
      </rPr>
      <t>贵州省贞丰县珉谷街道建设路</t>
    </r>
    <r>
      <rPr>
        <sz val="10"/>
        <rFont val="宋体"/>
        <charset val="134"/>
      </rPr>
      <t>80</t>
    </r>
    <r>
      <rPr>
        <sz val="10"/>
        <rFont val="宋体"/>
        <charset val="134"/>
      </rPr>
      <t>号</t>
    </r>
  </si>
  <si>
    <t>0859-6610056</t>
  </si>
  <si>
    <t>10940301</t>
  </si>
  <si>
    <t>中共贞丰县委办公室</t>
  </si>
  <si>
    <t>贵州省贞丰县永丰街道富民路</t>
  </si>
  <si>
    <t>0859-6610167</t>
  </si>
  <si>
    <t>10940401</t>
  </si>
  <si>
    <t>贞丰县人民政府办公室</t>
  </si>
  <si>
    <t>0859-6617305</t>
  </si>
  <si>
    <t>10940501</t>
  </si>
  <si>
    <t>贞丰县农村党员干部现代远程教育工作办公室</t>
  </si>
  <si>
    <t>0859-6615320</t>
  </si>
  <si>
    <t>10940601</t>
  </si>
  <si>
    <t>贞丰县基层财政管理局</t>
  </si>
  <si>
    <t>贵州省贞丰县珉谷街道建设路</t>
  </si>
  <si>
    <t>0859-6611216</t>
  </si>
  <si>
    <t>10940701</t>
  </si>
  <si>
    <t>贞丰县就业局</t>
  </si>
  <si>
    <t>贵州省贞丰县珉谷街道金丰大道</t>
  </si>
  <si>
    <t>0859-6610416</t>
  </si>
  <si>
    <t>10940801</t>
  </si>
  <si>
    <t>贞丰县人民政府永丰街道办事处</t>
  </si>
  <si>
    <t>贵州省贞丰县永丰街道建设路</t>
  </si>
  <si>
    <t>0859-6613419</t>
  </si>
  <si>
    <t>10940901</t>
  </si>
  <si>
    <t>贞丰县人民政府丰茂街道办事处</t>
  </si>
  <si>
    <t>贵州省贞丰县丰茂街道珉城社区</t>
  </si>
  <si>
    <t>0859-6612079</t>
  </si>
  <si>
    <t>10940902</t>
  </si>
  <si>
    <t>10941001</t>
  </si>
  <si>
    <t>贞丰县人民政府双峰街道办事处</t>
  </si>
  <si>
    <t>贵州省贞丰县双峰街道茶林社区</t>
  </si>
  <si>
    <t>0859-6732909</t>
  </si>
  <si>
    <t>10941101</t>
  </si>
  <si>
    <t>贞丰县沙坪镇人民政府</t>
  </si>
  <si>
    <t>贵州省贞丰县沙坪镇政府</t>
  </si>
  <si>
    <t>0859-6820002</t>
  </si>
  <si>
    <t>10941102</t>
  </si>
  <si>
    <t>10950101</t>
  </si>
  <si>
    <t>普安县农村党员干部现代远程教育中心</t>
  </si>
  <si>
    <t>贵州省普安县南湖街道</t>
  </si>
  <si>
    <t>0859-7235190</t>
  </si>
  <si>
    <t>10950102</t>
  </si>
  <si>
    <t>10950201</t>
  </si>
  <si>
    <t>普安县非公有制经济发展侵权投诉中心</t>
  </si>
  <si>
    <r>
      <rPr>
        <sz val="10"/>
        <rFont val="宋体"/>
        <charset val="134"/>
      </rPr>
      <t>贵州省普安县南湖街道南街</t>
    </r>
    <r>
      <rPr>
        <sz val="10"/>
        <rFont val="宋体"/>
        <charset val="134"/>
      </rPr>
      <t>4</t>
    </r>
    <r>
      <rPr>
        <sz val="10"/>
        <rFont val="宋体"/>
        <charset val="134"/>
      </rPr>
      <t>号</t>
    </r>
  </si>
  <si>
    <t>0859-7235617</t>
  </si>
  <si>
    <t>法学类（0301）、工商管理类（1202）、土木类（0810）</t>
  </si>
  <si>
    <t>10950202</t>
  </si>
  <si>
    <t>10950301</t>
  </si>
  <si>
    <t>审判辅助人员</t>
  </si>
  <si>
    <t>普安县人民法院</t>
  </si>
  <si>
    <t>贵州省普安县盘水街道南山坡</t>
  </si>
  <si>
    <t>0859-7345012</t>
  </si>
  <si>
    <t>10950302</t>
  </si>
  <si>
    <t>10950401</t>
  </si>
  <si>
    <t>普安县白沙乡人民政府</t>
  </si>
  <si>
    <t>贵州省普安县白沙乡</t>
  </si>
  <si>
    <t>0859-7384236</t>
  </si>
  <si>
    <t>10950501</t>
  </si>
  <si>
    <t>普安县兴中镇人民政府</t>
  </si>
  <si>
    <t>贵州省普安县兴中镇</t>
  </si>
  <si>
    <t>0859-7351246</t>
  </si>
  <si>
    <t>10950601</t>
  </si>
  <si>
    <t>普安县高棉乡人民政府</t>
  </si>
  <si>
    <t>贵州省普安县高棉乡</t>
  </si>
  <si>
    <t>0859-7346008</t>
  </si>
  <si>
    <t>10960101</t>
  </si>
  <si>
    <t>从事财务管理</t>
  </si>
  <si>
    <t>晴隆县人民法院</t>
  </si>
  <si>
    <t>贵州省晴隆县东观街道五家大田</t>
  </si>
  <si>
    <t>0859-
7616880</t>
  </si>
  <si>
    <t>工商管理（1202）、会计（1253）、应用经济学（0202）、审计（0257）</t>
  </si>
  <si>
    <t>10960201</t>
  </si>
  <si>
    <t>鸡场司法所助理员</t>
  </si>
  <si>
    <t>从事安置帮教、人民调解、普法宣传等工作</t>
  </si>
  <si>
    <t>晴隆县司法局</t>
  </si>
  <si>
    <t>贵州省晴隆县东观街道五里村树林组</t>
  </si>
  <si>
    <t>0859-7610552</t>
  </si>
  <si>
    <t>10960202</t>
  </si>
  <si>
    <t>中营司法所助理员</t>
  </si>
  <si>
    <t>10960301</t>
  </si>
  <si>
    <t>从事远程办日常工作</t>
  </si>
  <si>
    <t>晴隆县农村党员干部现代远程教育领导小组办公室</t>
  </si>
  <si>
    <t>贵州省晴隆县委大院</t>
  </si>
  <si>
    <t>0859-
7616816</t>
  </si>
  <si>
    <t>10960401</t>
  </si>
  <si>
    <t>晴隆县非公有制经济发展侵权投诉中心</t>
  </si>
  <si>
    <t>0859-
7610115</t>
  </si>
  <si>
    <t>10960402</t>
  </si>
  <si>
    <t>工商管理类（1202）、金融学类（0203）</t>
  </si>
  <si>
    <t>应用经济学（0202）、金融（0251）、审计（0257）</t>
  </si>
  <si>
    <t>10960501</t>
  </si>
  <si>
    <t>晴隆县社会福利保险事业局</t>
  </si>
  <si>
    <t>贵州省晴隆县东观街道来南路（原老水泥厂）</t>
  </si>
  <si>
    <t>0859-
7611925</t>
  </si>
  <si>
    <t>10960601</t>
  </si>
  <si>
    <t>晴隆县文学艺术界联合会</t>
  </si>
  <si>
    <t>0859-
7610566</t>
  </si>
  <si>
    <t>10960701</t>
  </si>
  <si>
    <t>晴隆县人民政府东观街道办事处</t>
  </si>
  <si>
    <t>贵州省晴隆县东观街道东北社区</t>
  </si>
  <si>
    <t>0859-
7610141</t>
  </si>
  <si>
    <t>10960801</t>
  </si>
  <si>
    <t>晴隆县人民政府腾龙街道办事处</t>
  </si>
  <si>
    <t>贵州省晴隆县腾龙街道腾龙社区</t>
  </si>
  <si>
    <t>0859-
7615851</t>
  </si>
  <si>
    <t>10960901</t>
  </si>
  <si>
    <t>晴隆县人民政府三宝街道办事处</t>
  </si>
  <si>
    <t>贵州省晴隆县三宝街道新塘社区</t>
  </si>
  <si>
    <t>0859-
7928006</t>
  </si>
  <si>
    <t>10961001</t>
  </si>
  <si>
    <t>晴隆县碧痕镇人民政府</t>
  </si>
  <si>
    <t>贵州省晴隆县碧痕镇碧痕社区中街组</t>
  </si>
  <si>
    <t>0859-
7952004</t>
  </si>
  <si>
    <t>10961002</t>
  </si>
  <si>
    <t>卫生和计划生育办公室工作人员</t>
  </si>
  <si>
    <t>从事卫生和计划生育相关工作</t>
  </si>
  <si>
    <t>10970101</t>
  </si>
  <si>
    <t>册亨县人民法院</t>
  </si>
  <si>
    <t>贵州省册亨县纳福大道</t>
  </si>
  <si>
    <t>0859-3660615</t>
  </si>
  <si>
    <t>经济学类（0201）、工商管理类（1202）</t>
  </si>
  <si>
    <t>10970102</t>
  </si>
  <si>
    <t>秧坝人民法庭审判辅助员</t>
  </si>
  <si>
    <t>贵州省册亨县秧坝镇</t>
  </si>
  <si>
    <t>10970201</t>
  </si>
  <si>
    <t>中共册亨县委办公室</t>
  </si>
  <si>
    <r>
      <rPr>
        <sz val="10"/>
        <rFont val="宋体"/>
        <charset val="134"/>
      </rPr>
      <t>贵州省册亨县者楼街道拥军路</t>
    </r>
    <r>
      <rPr>
        <sz val="10"/>
        <rFont val="宋体"/>
        <charset val="134"/>
      </rPr>
      <t>43</t>
    </r>
    <r>
      <rPr>
        <sz val="10"/>
        <rFont val="宋体"/>
        <charset val="134"/>
      </rPr>
      <t>号</t>
    </r>
  </si>
  <si>
    <t>0859-4211305</t>
  </si>
  <si>
    <t>10970301</t>
  </si>
  <si>
    <t>册亨县国库集中支付中心</t>
  </si>
  <si>
    <r>
      <rPr>
        <sz val="10"/>
        <rFont val="宋体"/>
        <charset val="134"/>
      </rPr>
      <t>贵州省册亨县者楼街道拥军路</t>
    </r>
    <r>
      <rPr>
        <sz val="10"/>
        <rFont val="宋体"/>
        <charset val="134"/>
      </rPr>
      <t>169</t>
    </r>
    <r>
      <rPr>
        <sz val="10"/>
        <rFont val="宋体"/>
        <charset val="134"/>
      </rPr>
      <t>号</t>
    </r>
  </si>
  <si>
    <t>0859-4214797</t>
  </si>
  <si>
    <t>10970401</t>
  </si>
  <si>
    <t>册亨县人民政府者楼街道办事处</t>
  </si>
  <si>
    <t>贵州省册亨县者楼街道</t>
  </si>
  <si>
    <t>0859-4211281</t>
  </si>
  <si>
    <t>10970402</t>
  </si>
  <si>
    <t>10970501</t>
  </si>
  <si>
    <t>册亨县人民政府高洛街道办事处</t>
  </si>
  <si>
    <t>贵州省册亨县高洛街道</t>
  </si>
  <si>
    <t>0859-4216166</t>
  </si>
  <si>
    <t>10970502</t>
  </si>
  <si>
    <t>10970601</t>
  </si>
  <si>
    <t>综合行政执法办公室工作人员</t>
  </si>
  <si>
    <t>册亨县坡妹镇人民政府</t>
  </si>
  <si>
    <t>贵州省册亨县坡妹镇</t>
  </si>
  <si>
    <t>0859-4388068</t>
  </si>
  <si>
    <t>10970602</t>
  </si>
  <si>
    <t>10970701</t>
  </si>
  <si>
    <t>册亨县冗渡镇人民政府</t>
  </si>
  <si>
    <t>贵州省册亨县冗渡镇</t>
  </si>
  <si>
    <t>0859-4314277</t>
  </si>
  <si>
    <t>10970702</t>
  </si>
  <si>
    <t>10970801</t>
  </si>
  <si>
    <t>册亨县丫他镇人民政府</t>
  </si>
  <si>
    <t>贵州省册亨县丫他镇</t>
  </si>
  <si>
    <t>0859-4429027</t>
  </si>
  <si>
    <t>本县户籍（生源），布依族</t>
  </si>
  <si>
    <t>10970901</t>
  </si>
  <si>
    <t>社会治安综合治理办公室工作人员</t>
  </si>
  <si>
    <t>册亨县巧马镇人民政府</t>
  </si>
  <si>
    <t>贵州省册亨县巧马镇</t>
  </si>
  <si>
    <t>0859-4410097</t>
  </si>
  <si>
    <t>10971001</t>
  </si>
  <si>
    <t>册亨县秧坝镇人民政府</t>
  </si>
  <si>
    <t>0859-4458082</t>
  </si>
  <si>
    <t>10971002</t>
  </si>
  <si>
    <t>10971003</t>
  </si>
  <si>
    <t>10971101</t>
  </si>
  <si>
    <t>册亨县弼佑镇人民政府</t>
  </si>
  <si>
    <t>贵州省册亨县弼佑镇</t>
  </si>
  <si>
    <t>10971102</t>
  </si>
  <si>
    <t>10971201</t>
  </si>
  <si>
    <t>册亨县岩架镇人民政府</t>
  </si>
  <si>
    <t>贵州省册亨县岩架镇</t>
  </si>
  <si>
    <t>0859-4485090</t>
  </si>
  <si>
    <t>10971202</t>
  </si>
  <si>
    <t>10971203</t>
  </si>
  <si>
    <t>10971301</t>
  </si>
  <si>
    <t>册亨县双江镇人民政府</t>
  </si>
  <si>
    <t>贵州省册亨县双江镇</t>
  </si>
  <si>
    <t>0859-4475026</t>
  </si>
  <si>
    <t>10971302</t>
  </si>
  <si>
    <t>10971303</t>
  </si>
  <si>
    <t>10971304</t>
  </si>
  <si>
    <t>10980101</t>
  </si>
  <si>
    <t>中共望谟县委组织部</t>
  </si>
  <si>
    <r>
      <rPr>
        <sz val="10"/>
        <rFont val="宋体"/>
        <charset val="134"/>
      </rPr>
      <t>贵州省望谟县王母街道东风路</t>
    </r>
    <r>
      <rPr>
        <sz val="10"/>
        <rFont val="宋体"/>
        <charset val="134"/>
      </rPr>
      <t>130</t>
    </r>
  </si>
  <si>
    <t>0859-4614929</t>
  </si>
  <si>
    <t>10980201</t>
  </si>
  <si>
    <t>中共望谟县委党校</t>
  </si>
  <si>
    <t>贵州省望谟县蟠桃街道甘莱村</t>
  </si>
  <si>
    <t>0859-4613725</t>
  </si>
  <si>
    <t>10980301</t>
  </si>
  <si>
    <t>从事法官助理工作</t>
  </si>
  <si>
    <t>望谟县人民法院</t>
  </si>
  <si>
    <t>贵州省望谟县平洞大道</t>
  </si>
  <si>
    <t>0859-3660738</t>
  </si>
  <si>
    <t>10980401</t>
  </si>
  <si>
    <t>从事检察官助理工作</t>
  </si>
  <si>
    <t>望谟县人民检察院</t>
  </si>
  <si>
    <r>
      <rPr>
        <sz val="10"/>
        <rFont val="宋体"/>
        <charset val="134"/>
      </rPr>
      <t>贵州省望谟县王母街道人民路</t>
    </r>
    <r>
      <rPr>
        <sz val="10"/>
        <rFont val="宋体"/>
        <charset val="134"/>
      </rPr>
      <t>6</t>
    </r>
    <r>
      <rPr>
        <sz val="10"/>
        <rFont val="宋体"/>
        <charset val="134"/>
      </rPr>
      <t>号</t>
    </r>
  </si>
  <si>
    <t>http://www.gzwangmo.jcy.gov.cn/</t>
  </si>
  <si>
    <t>0859-4610403</t>
  </si>
  <si>
    <t>10980501</t>
  </si>
  <si>
    <t>财务室工作人员</t>
  </si>
  <si>
    <t>从事会计工作</t>
  </si>
  <si>
    <t>望谟县卫生健康局</t>
  </si>
  <si>
    <r>
      <rPr>
        <sz val="10"/>
        <rFont val="宋体"/>
        <charset val="134"/>
      </rPr>
      <t>贵州省望谟县王母街道安和路</t>
    </r>
    <r>
      <rPr>
        <sz val="10"/>
        <rFont val="宋体"/>
        <charset val="134"/>
      </rPr>
      <t>12</t>
    </r>
    <r>
      <rPr>
        <sz val="10"/>
        <rFont val="宋体"/>
        <charset val="134"/>
      </rPr>
      <t>号</t>
    </r>
  </si>
  <si>
    <t>0859-4610706</t>
  </si>
  <si>
    <t>10980601</t>
  </si>
  <si>
    <t>望谟县社会保险事业管理局</t>
  </si>
  <si>
    <t>贵州省望谟县政务服务大楼六楼</t>
  </si>
  <si>
    <t>0859-4610640</t>
  </si>
  <si>
    <t>10980602</t>
  </si>
  <si>
    <t>本县户籍</t>
  </si>
  <si>
    <t>10980701</t>
  </si>
  <si>
    <t>望谟县就业局</t>
  </si>
  <si>
    <t>10980801</t>
  </si>
  <si>
    <t>望谟县计划生育协会</t>
  </si>
  <si>
    <t>10980901</t>
  </si>
  <si>
    <t>望谟县财政国库支付中心</t>
  </si>
  <si>
    <t>贵州省望谟县王母街道办事处天马大道旁</t>
  </si>
  <si>
    <t>0859-4610360</t>
  </si>
  <si>
    <t>10980902</t>
  </si>
  <si>
    <t>审核岗工作人员</t>
  </si>
  <si>
    <t>从事资金拨付审核把关等相关工作</t>
  </si>
  <si>
    <t>10981001</t>
  </si>
  <si>
    <t>望谟县人民政府蟠桃街道办事处</t>
  </si>
  <si>
    <t>贵州省望谟县蟠桃街道易地扶贫搬迁高车安置点</t>
  </si>
  <si>
    <t>0859-4610628</t>
  </si>
  <si>
    <t>10981002</t>
  </si>
  <si>
    <t>10981101</t>
  </si>
  <si>
    <t>望谟县人民政府新屯街道办事处</t>
  </si>
  <si>
    <t>贵州省望谟新屯街道新屯村三组</t>
  </si>
  <si>
    <t>0859-4820159</t>
  </si>
  <si>
    <t>10981201</t>
  </si>
  <si>
    <t>望谟县打易镇人民政府</t>
  </si>
  <si>
    <t>贵州省望谟县打易镇毛坪村老街</t>
  </si>
  <si>
    <t>0859-4870023</t>
  </si>
  <si>
    <t>10981202</t>
  </si>
  <si>
    <t>10981301</t>
  </si>
  <si>
    <t>社会事务办工作人员</t>
  </si>
  <si>
    <t>望谟县大观镇人民政府</t>
  </si>
  <si>
    <t>贵州省望谟县大观镇大观村新街</t>
  </si>
  <si>
    <t>0859-4750001</t>
  </si>
  <si>
    <t>10981302</t>
  </si>
  <si>
    <t>综合执法办公室工作人员</t>
  </si>
  <si>
    <t>10981401</t>
  </si>
  <si>
    <t>望谟县桑郎镇人民政府</t>
  </si>
  <si>
    <t>贵州省望谟县桑郎镇</t>
  </si>
  <si>
    <t>0859-4780017</t>
  </si>
  <si>
    <t>10981501</t>
  </si>
  <si>
    <t>望谟县石屯镇人民政府</t>
  </si>
  <si>
    <t>贵州省望谟县石屯镇</t>
  </si>
  <si>
    <t>0859-4825070</t>
  </si>
  <si>
    <t>10981601</t>
  </si>
  <si>
    <t>望谟县蔗香镇人民政府</t>
  </si>
  <si>
    <t>贵州省望谟县蔗香镇</t>
  </si>
  <si>
    <t>0859-4730008</t>
  </si>
  <si>
    <t>10981701</t>
  </si>
  <si>
    <t>望谟县乐元镇人民政府</t>
  </si>
  <si>
    <t>贵州省望谟县乐元镇乐元村</t>
  </si>
  <si>
    <t>0859-4720000</t>
  </si>
  <si>
    <t>10981801</t>
  </si>
  <si>
    <t>望谟县边饶镇人民政府</t>
  </si>
  <si>
    <t>贵州省望谟县边饶镇坎边村大院组</t>
  </si>
  <si>
    <t>0859-4873051</t>
  </si>
  <si>
    <t>10981802</t>
  </si>
  <si>
    <t>从事经济发展规划建设工作</t>
  </si>
  <si>
    <t>10981803</t>
  </si>
  <si>
    <t>从事民政相关工作</t>
  </si>
  <si>
    <t>10981804</t>
  </si>
  <si>
    <t>10990101</t>
  </si>
  <si>
    <t>义龙新区顶效街道办事处</t>
  </si>
  <si>
    <t>贵州省义龙新区顶效街道老街中路38号</t>
  </si>
  <si>
    <t>0859-3525319</t>
  </si>
  <si>
    <t>10990201</t>
  </si>
  <si>
    <t>义龙新区木陇街道办事处</t>
  </si>
  <si>
    <t>贵州省义龙新区木陇街道步马安置区便民服务中心二楼</t>
  </si>
  <si>
    <t>0859-2261889</t>
  </si>
  <si>
    <t>需经常深入工矿企业检查，工作环境艰苦，建议男性报考</t>
  </si>
  <si>
    <t>10990301</t>
  </si>
  <si>
    <t>义龙新区乡镇人民政府</t>
  </si>
  <si>
    <t>贵州省义龙新区</t>
  </si>
  <si>
    <t>0859-3521214</t>
  </si>
  <si>
    <r>
      <rPr>
        <sz val="10"/>
        <rFont val="宋体"/>
        <charset val="134"/>
      </rPr>
      <t>2021</t>
    </r>
    <r>
      <rPr>
        <sz val="10"/>
        <rFont val="宋体"/>
        <charset val="134"/>
      </rPr>
      <t>届高校毕业生，男性</t>
    </r>
  </si>
  <si>
    <t>本职位包含龙广镇1人，德卧镇1人，木咱镇1人，雨樟镇1人；考察后按报考职位考生总成绩的高低顺序依次选择具体乡镇职位</t>
  </si>
  <si>
    <t>10990302</t>
  </si>
  <si>
    <r>
      <rPr>
        <sz val="10"/>
        <rFont val="宋体"/>
        <charset val="134"/>
      </rPr>
      <t>2021</t>
    </r>
    <r>
      <rPr>
        <sz val="10"/>
        <rFont val="宋体"/>
        <charset val="134"/>
      </rPr>
      <t>届高校毕业生，女性</t>
    </r>
  </si>
  <si>
    <t>10990401</t>
  </si>
  <si>
    <t>义龙新区
新桥镇人民政府</t>
  </si>
  <si>
    <t>贵州省义龙新区新桥镇新盛居委会场坝组</t>
  </si>
  <si>
    <t>0859-5590015</t>
  </si>
  <si>
    <t>10990501</t>
  </si>
  <si>
    <r>
      <rPr>
        <sz val="10"/>
        <rFont val="宋体"/>
        <charset val="134"/>
      </rPr>
      <t>义龙新区</t>
    </r>
    <r>
      <rPr>
        <sz val="10"/>
        <rFont val="宋体"/>
        <charset val="134"/>
      </rPr>
      <t xml:space="preserve">
</t>
    </r>
    <r>
      <rPr>
        <sz val="10"/>
        <rFont val="宋体"/>
        <charset val="134"/>
      </rPr>
      <t>龙广镇人民政府</t>
    </r>
  </si>
  <si>
    <r>
      <rPr>
        <sz val="10"/>
        <rFont val="宋体"/>
        <charset val="134"/>
      </rPr>
      <t>贵州省义龙新区龙广镇政府路</t>
    </r>
    <r>
      <rPr>
        <sz val="10"/>
        <rFont val="宋体"/>
        <charset val="134"/>
      </rPr>
      <t>2</t>
    </r>
    <r>
      <rPr>
        <sz val="10"/>
        <rFont val="宋体"/>
        <charset val="134"/>
      </rPr>
      <t>号</t>
    </r>
  </si>
  <si>
    <t>0859-5315232</t>
  </si>
  <si>
    <t>贵州省贵阳市</t>
  </si>
  <si>
    <t>六盘水市人事考试院</t>
  </si>
  <si>
    <t>会计科</t>
  </si>
  <si>
    <t>市民政局</t>
  </si>
  <si>
    <t>001州人社局</t>
  </si>
  <si>
    <t>考试中心</t>
  </si>
  <si>
    <t>安顺市人社局</t>
  </si>
  <si>
    <t>黔东南考试中心</t>
  </si>
  <si>
    <t>单位1</t>
  </si>
  <si>
    <t>单位一</t>
  </si>
  <si>
    <t>泮水镇</t>
  </si>
  <si>
    <t>市教育局</t>
  </si>
  <si>
    <t>002州政府办</t>
  </si>
  <si>
    <t>考试机构2</t>
  </si>
  <si>
    <t>安顺市教育局</t>
  </si>
  <si>
    <t>黔东南州信息中心</t>
  </si>
  <si>
    <t>单位2</t>
  </si>
  <si>
    <t>单位二</t>
  </si>
  <si>
    <t>市就业局</t>
  </si>
  <si>
    <t>003州纪委</t>
  </si>
  <si>
    <t>似懂非懂</t>
  </si>
  <si>
    <t>仲裁院</t>
  </si>
  <si>
    <t>单位3</t>
  </si>
  <si>
    <t>单位三</t>
  </si>
  <si>
    <t>001下午屯镇政府</t>
  </si>
  <si>
    <t>支队</t>
  </si>
  <si>
    <t>单位四</t>
  </si>
  <si>
    <t>贵州省毕节市</t>
  </si>
  <si>
    <t>办公室</t>
  </si>
  <si>
    <t>单位五</t>
  </si>
  <si>
    <t>贵州省安顺市</t>
  </si>
  <si>
    <t>贵州省黔东南自治州</t>
  </si>
  <si>
    <t>贵州省黔南自治州</t>
  </si>
  <si>
    <t>贵州省省直</t>
  </si>
  <si>
    <t>闵孝镇人民政府</t>
  </si>
  <si>
    <t>经发办</t>
  </si>
  <si>
    <t>A类（公安专业测试）</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</si>
</sst>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34">
    <font>
      <sz val="11"/>
      <color indexed="8"/>
      <name val="等线"/>
      <charset val="134"/>
      <scheme val="minor"/>
    </font>
    <font>
      <sz val="14"/>
      <name val="宋体"/>
      <charset val="134"/>
    </font>
    <font>
      <sz val="18"/>
      <name val="方正小标宋简体"/>
      <charset val="134"/>
    </font>
    <font>
      <b/>
      <sz val="10"/>
      <name val="宋体"/>
      <charset val="134"/>
    </font>
    <font>
      <sz val="11"/>
      <name val="宋体"/>
      <charset val="134"/>
    </font>
    <font>
      <sz val="10"/>
      <name val="宋体"/>
      <charset val="134"/>
    </font>
    <font>
      <u/>
      <sz val="10"/>
      <name val="宋体"/>
      <charset val="134"/>
    </font>
    <font>
      <sz val="11"/>
      <name val="等线"/>
      <charset val="134"/>
      <scheme val="minor"/>
    </font>
    <font>
      <b/>
      <sz val="8"/>
      <name val="等线"/>
      <charset val="134"/>
      <scheme val="minor"/>
    </font>
    <font>
      <sz val="12"/>
      <name val="Times New Roman"/>
      <charset val="134"/>
    </font>
    <font>
      <sz val="8"/>
      <name val="等线"/>
      <charset val="134"/>
      <scheme val="minor"/>
    </font>
    <font>
      <sz val="8"/>
      <name val="宋体"/>
      <charset val="134"/>
    </font>
    <font>
      <sz val="11"/>
      <name val="宋体"/>
      <charset val="134"/>
    </font>
    <font>
      <sz val="11"/>
      <color theme="1"/>
      <name val="等线"/>
      <charset val="134"/>
      <scheme val="minor"/>
    </font>
    <font>
      <sz val="11"/>
      <color theme="0"/>
      <name val="等线"/>
      <charset val="0"/>
      <scheme val="minor"/>
    </font>
    <font>
      <sz val="11"/>
      <color theme="1"/>
      <name val="等线"/>
      <charset val="0"/>
      <scheme val="minor"/>
    </font>
    <font>
      <u/>
      <sz val="11"/>
      <color rgb="FF800080"/>
      <name val="等线"/>
      <charset val="0"/>
      <scheme val="minor"/>
    </font>
    <font>
      <sz val="11"/>
      <color rgb="FF3F3F76"/>
      <name val="等线"/>
      <charset val="0"/>
      <scheme val="minor"/>
    </font>
    <font>
      <sz val="11"/>
      <color rgb="FF006100"/>
      <name val="等线"/>
      <charset val="0"/>
      <scheme val="minor"/>
    </font>
    <font>
      <sz val="11"/>
      <color rgb="FF9C0006"/>
      <name val="等线"/>
      <charset val="0"/>
      <scheme val="minor"/>
    </font>
    <font>
      <u/>
      <sz val="11"/>
      <color rgb="FF0000FF"/>
      <name val="等线"/>
      <charset val="134"/>
      <scheme val="minor"/>
    </font>
    <font>
      <b/>
      <sz val="15"/>
      <color theme="3"/>
      <name val="等线"/>
      <charset val="134"/>
      <scheme val="minor"/>
    </font>
    <font>
      <b/>
      <sz val="11"/>
      <color theme="3"/>
      <name val="等线"/>
      <charset val="134"/>
      <scheme val="minor"/>
    </font>
    <font>
      <b/>
      <sz val="13"/>
      <color theme="3"/>
      <name val="等线"/>
      <charset val="134"/>
      <scheme val="minor"/>
    </font>
    <font>
      <sz val="11"/>
      <color rgb="FFFF0000"/>
      <name val="等线"/>
      <charset val="0"/>
      <scheme val="minor"/>
    </font>
    <font>
      <b/>
      <sz val="11"/>
      <color rgb="FFFA7D00"/>
      <name val="等线"/>
      <charset val="0"/>
      <scheme val="minor"/>
    </font>
    <font>
      <b/>
      <sz val="18"/>
      <color theme="3"/>
      <name val="等线"/>
      <charset val="134"/>
      <scheme val="minor"/>
    </font>
    <font>
      <i/>
      <sz val="11"/>
      <color rgb="FF7F7F7F"/>
      <name val="等线"/>
      <charset val="0"/>
      <scheme val="minor"/>
    </font>
    <font>
      <b/>
      <sz val="11"/>
      <color theme="1"/>
      <name val="等线"/>
      <charset val="0"/>
      <scheme val="minor"/>
    </font>
    <font>
      <b/>
      <sz val="11"/>
      <color rgb="FF3F3F3F"/>
      <name val="等线"/>
      <charset val="0"/>
      <scheme val="minor"/>
    </font>
    <font>
      <b/>
      <sz val="11"/>
      <color rgb="FFFFFFFF"/>
      <name val="等线"/>
      <charset val="0"/>
      <scheme val="minor"/>
    </font>
    <font>
      <sz val="11"/>
      <color rgb="FF9C6500"/>
      <name val="等线"/>
      <charset val="0"/>
      <scheme val="minor"/>
    </font>
    <font>
      <sz val="11"/>
      <color rgb="FFFA7D00"/>
      <name val="等线"/>
      <charset val="0"/>
      <scheme val="minor"/>
    </font>
    <font>
      <sz val="12"/>
      <name val="宋体"/>
      <charset val="134"/>
    </font>
  </fonts>
  <fills count="33">
    <fill>
      <patternFill patternType="none"/>
    </fill>
    <fill>
      <patternFill patternType="gray125"/>
    </fill>
    <fill>
      <patternFill patternType="solid">
        <fgColor theme="6" tint="0.399975585192419"/>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theme="5" tint="0.399975585192419"/>
        <bgColor indexed="64"/>
      </patternFill>
    </fill>
    <fill>
      <patternFill patternType="solid">
        <fgColor rgb="FFF2F2F2"/>
        <bgColor indexed="64"/>
      </patternFill>
    </fill>
    <fill>
      <patternFill patternType="solid">
        <fgColor theme="4" tint="0.399975585192419"/>
        <bgColor indexed="64"/>
      </patternFill>
    </fill>
    <fill>
      <patternFill patternType="solid">
        <fgColor theme="7"/>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rgb="FFA5A5A5"/>
        <bgColor indexed="64"/>
      </patternFill>
    </fill>
    <fill>
      <patternFill patternType="solid">
        <fgColor theme="9" tint="0.799981688894314"/>
        <bgColor indexed="64"/>
      </patternFill>
    </fill>
    <fill>
      <patternFill patternType="solid">
        <fgColor rgb="FFFFEB9C"/>
        <bgColor indexed="64"/>
      </patternFill>
    </fill>
    <fill>
      <patternFill patternType="solid">
        <fgColor theme="5"/>
        <bgColor indexed="64"/>
      </patternFill>
    </fill>
    <fill>
      <patternFill patternType="solid">
        <fgColor theme="6"/>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9"/>
        <bgColor indexed="64"/>
      </patternFill>
    </fill>
    <fill>
      <patternFill patternType="solid">
        <fgColor theme="8" tint="0.399975585192419"/>
        <bgColor indexed="64"/>
      </patternFill>
    </fill>
    <fill>
      <patternFill patternType="solid">
        <fgColor theme="9" tint="0.599993896298105"/>
        <bgColor indexed="64"/>
      </patternFill>
    </fill>
  </fills>
  <borders count="1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42" fontId="13" fillId="0" borderId="0" applyFont="0" applyFill="0" applyBorder="0" applyAlignment="0" applyProtection="0">
      <alignment vertical="center"/>
    </xf>
    <xf numFmtId="0" fontId="15" fillId="5" borderId="0" applyNumberFormat="0" applyBorder="0" applyAlignment="0" applyProtection="0">
      <alignment vertical="center"/>
    </xf>
    <xf numFmtId="0" fontId="17" fillId="6" borderId="6"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5" fillId="3" borderId="0" applyNumberFormat="0" applyBorder="0" applyAlignment="0" applyProtection="0">
      <alignment vertical="center"/>
    </xf>
    <xf numFmtId="0" fontId="19" fillId="8" borderId="0" applyNumberFormat="0" applyBorder="0" applyAlignment="0" applyProtection="0">
      <alignment vertical="center"/>
    </xf>
    <xf numFmtId="43" fontId="13" fillId="0" borderId="0" applyFont="0" applyFill="0" applyBorder="0" applyAlignment="0" applyProtection="0">
      <alignment vertical="center"/>
    </xf>
    <xf numFmtId="0" fontId="14" fillId="2" borderId="0" applyNumberFormat="0" applyBorder="0" applyAlignment="0" applyProtection="0">
      <alignment vertical="center"/>
    </xf>
    <xf numFmtId="0" fontId="20" fillId="0" borderId="0" applyNumberFormat="0" applyFill="0" applyBorder="0" applyAlignment="0" applyProtection="0">
      <alignment vertical="center"/>
    </xf>
    <xf numFmtId="9" fontId="13" fillId="0" borderId="0" applyFont="0" applyFill="0" applyBorder="0" applyAlignment="0" applyProtection="0">
      <alignment vertical="center"/>
    </xf>
    <xf numFmtId="0" fontId="16" fillId="0" borderId="0" applyNumberFormat="0" applyFill="0" applyBorder="0" applyAlignment="0" applyProtection="0">
      <alignment vertical="center"/>
    </xf>
    <xf numFmtId="0" fontId="13" fillId="9" borderId="8" applyNumberFormat="0" applyFont="0" applyAlignment="0" applyProtection="0">
      <alignment vertical="center"/>
    </xf>
    <xf numFmtId="0" fontId="14" fillId="10" borderId="0" applyNumberFormat="0" applyBorder="0" applyAlignment="0" applyProtection="0">
      <alignment vertical="center"/>
    </xf>
    <xf numFmtId="0" fontId="2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1" fillId="0" borderId="7" applyNumberFormat="0" applyFill="0" applyAlignment="0" applyProtection="0">
      <alignment vertical="center"/>
    </xf>
    <xf numFmtId="0" fontId="23" fillId="0" borderId="7" applyNumberFormat="0" applyFill="0" applyAlignment="0" applyProtection="0">
      <alignment vertical="center"/>
    </xf>
    <xf numFmtId="0" fontId="14" fillId="12" borderId="0" applyNumberFormat="0" applyBorder="0" applyAlignment="0" applyProtection="0">
      <alignment vertical="center"/>
    </xf>
    <xf numFmtId="0" fontId="22" fillId="0" borderId="10" applyNumberFormat="0" applyFill="0" applyAlignment="0" applyProtection="0">
      <alignment vertical="center"/>
    </xf>
    <xf numFmtId="0" fontId="14" fillId="14" borderId="0" applyNumberFormat="0" applyBorder="0" applyAlignment="0" applyProtection="0">
      <alignment vertical="center"/>
    </xf>
    <xf numFmtId="0" fontId="29" fillId="11" borderId="11" applyNumberFormat="0" applyAlignment="0" applyProtection="0">
      <alignment vertical="center"/>
    </xf>
    <xf numFmtId="0" fontId="25" fillId="11" borderId="6" applyNumberFormat="0" applyAlignment="0" applyProtection="0">
      <alignment vertical="center"/>
    </xf>
    <xf numFmtId="0" fontId="30" fillId="16" borderId="12" applyNumberFormat="0" applyAlignment="0" applyProtection="0">
      <alignment vertical="center"/>
    </xf>
    <xf numFmtId="0" fontId="15" fillId="17" borderId="0" applyNumberFormat="0" applyBorder="0" applyAlignment="0" applyProtection="0">
      <alignment vertical="center"/>
    </xf>
    <xf numFmtId="0" fontId="14" fillId="19" borderId="0" applyNumberFormat="0" applyBorder="0" applyAlignment="0" applyProtection="0">
      <alignment vertical="center"/>
    </xf>
    <xf numFmtId="0" fontId="32" fillId="0" borderId="13" applyNumberFormat="0" applyFill="0" applyAlignment="0" applyProtection="0">
      <alignment vertical="center"/>
    </xf>
    <xf numFmtId="0" fontId="28" fillId="0" borderId="9" applyNumberFormat="0" applyFill="0" applyAlignment="0" applyProtection="0">
      <alignment vertical="center"/>
    </xf>
    <xf numFmtId="0" fontId="18" fillId="7" borderId="0" applyNumberFormat="0" applyBorder="0" applyAlignment="0" applyProtection="0">
      <alignment vertical="center"/>
    </xf>
    <xf numFmtId="0" fontId="31" fillId="18" borderId="0" applyNumberFormat="0" applyBorder="0" applyAlignment="0" applyProtection="0">
      <alignment vertical="center"/>
    </xf>
    <xf numFmtId="0" fontId="15" fillId="21" borderId="0" applyNumberFormat="0" applyBorder="0" applyAlignment="0" applyProtection="0">
      <alignment vertical="center"/>
    </xf>
    <xf numFmtId="0" fontId="14"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15" borderId="0" applyNumberFormat="0" applyBorder="0" applyAlignment="0" applyProtection="0">
      <alignment vertical="center"/>
    </xf>
    <xf numFmtId="0" fontId="15" fillId="25" borderId="0" applyNumberFormat="0" applyBorder="0" applyAlignment="0" applyProtection="0">
      <alignment vertical="center"/>
    </xf>
    <xf numFmtId="0" fontId="14" fillId="20" borderId="0" applyNumberFormat="0" applyBorder="0" applyAlignment="0" applyProtection="0">
      <alignment vertical="center"/>
    </xf>
    <xf numFmtId="0" fontId="14" fillId="13" borderId="0" applyNumberFormat="0" applyBorder="0" applyAlignment="0" applyProtection="0">
      <alignment vertical="center"/>
    </xf>
    <xf numFmtId="0" fontId="15" fillId="4" borderId="0" applyNumberFormat="0" applyBorder="0" applyAlignment="0" applyProtection="0">
      <alignment vertical="center"/>
    </xf>
    <xf numFmtId="0" fontId="15" fillId="26" borderId="0" applyNumberFormat="0" applyBorder="0" applyAlignment="0" applyProtection="0">
      <alignment vertical="center"/>
    </xf>
    <xf numFmtId="0" fontId="14" fillId="27" borderId="0" applyNumberFormat="0" applyBorder="0" applyAlignment="0" applyProtection="0">
      <alignment vertical="center"/>
    </xf>
    <xf numFmtId="0" fontId="15" fillId="29" borderId="0" applyNumberFormat="0" applyBorder="0" applyAlignment="0" applyProtection="0">
      <alignment vertical="center"/>
    </xf>
    <xf numFmtId="0" fontId="14" fillId="31" borderId="0" applyNumberFormat="0" applyBorder="0" applyAlignment="0" applyProtection="0">
      <alignment vertical="center"/>
    </xf>
    <xf numFmtId="0" fontId="14" fillId="30" borderId="0" applyNumberFormat="0" applyBorder="0" applyAlignment="0" applyProtection="0">
      <alignment vertical="center"/>
    </xf>
    <xf numFmtId="0" fontId="15" fillId="32" borderId="0" applyNumberFormat="0" applyBorder="0" applyAlignment="0" applyProtection="0">
      <alignment vertical="center"/>
    </xf>
    <xf numFmtId="0" fontId="14" fillId="28" borderId="0" applyNumberFormat="0" applyBorder="0" applyAlignment="0" applyProtection="0">
      <alignment vertical="center"/>
    </xf>
    <xf numFmtId="0" fontId="33" fillId="0" borderId="0"/>
  </cellStyleXfs>
  <cellXfs count="36">
    <xf numFmtId="0" fontId="0" fillId="0" borderId="0" xfId="0">
      <alignment vertical="center"/>
    </xf>
    <xf numFmtId="0" fontId="1" fillId="0" borderId="0" xfId="0" applyFont="1" applyFill="1" applyAlignment="1">
      <alignment horizontal="left" vertical="center"/>
    </xf>
    <xf numFmtId="0" fontId="2" fillId="0" borderId="0" xfId="0" applyFont="1" applyFill="1" applyAlignment="1">
      <alignment horizontal="center" vertical="center"/>
    </xf>
    <xf numFmtId="0" fontId="3" fillId="0" borderId="1" xfId="0" applyFont="1" applyBorder="1" applyAlignment="1">
      <alignment horizontal="center" vertical="center" wrapText="1"/>
    </xf>
    <xf numFmtId="0" fontId="3" fillId="0" borderId="1" xfId="49" applyFont="1" applyBorder="1" applyAlignment="1">
      <alignment horizontal="center" vertical="center" wrapText="1"/>
    </xf>
    <xf numFmtId="49" fontId="3" fillId="0" borderId="1" xfId="0" applyNumberFormat="1" applyFont="1" applyFill="1" applyBorder="1" applyAlignment="1">
      <alignment horizontal="center" vertical="center" wrapText="1"/>
    </xf>
    <xf numFmtId="49" fontId="4" fillId="0" borderId="1" xfId="0" applyNumberFormat="1" applyFont="1" applyBorder="1" applyAlignment="1">
      <alignment horizontal="center" vertical="center" wrapText="1"/>
    </xf>
    <xf numFmtId="49" fontId="4"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10" applyNumberFormat="1" applyFont="1" applyFill="1" applyBorder="1" applyAlignment="1">
      <alignment horizontal="center" vertical="center" wrapText="1"/>
    </xf>
    <xf numFmtId="49" fontId="6" fillId="0" borderId="1" xfId="1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xf>
    <xf numFmtId="49" fontId="6" fillId="0" borderId="1" xfId="10" applyNumberFormat="1" applyFont="1" applyFill="1" applyBorder="1" applyAlignment="1" applyProtection="1">
      <alignment horizontal="center" vertical="center" wrapText="1"/>
    </xf>
    <xf numFmtId="0" fontId="3" fillId="0" borderId="1" xfId="49" applyFont="1" applyFill="1" applyBorder="1" applyAlignment="1">
      <alignment horizontal="center" vertical="center" wrapText="1"/>
    </xf>
    <xf numFmtId="0" fontId="7" fillId="0" borderId="0" xfId="0" applyFont="1">
      <alignment vertical="center"/>
    </xf>
    <xf numFmtId="49" fontId="3" fillId="0" borderId="1" xfId="0" applyNumberFormat="1" applyFont="1" applyFill="1" applyBorder="1" applyAlignment="1">
      <alignment horizontal="center" vertical="center"/>
    </xf>
    <xf numFmtId="49" fontId="5" fillId="0" borderId="1" xfId="49" applyNumberFormat="1" applyFont="1" applyFill="1" applyBorder="1" applyAlignment="1">
      <alignment horizontal="center" vertical="center" wrapText="1"/>
    </xf>
    <xf numFmtId="49" fontId="4" fillId="0" borderId="1" xfId="49" applyNumberFormat="1" applyFont="1" applyFill="1" applyBorder="1" applyAlignment="1">
      <alignment horizontal="center" vertical="center" wrapText="1"/>
    </xf>
    <xf numFmtId="49" fontId="5" fillId="0" borderId="1" xfId="0" applyNumberFormat="1" applyFont="1" applyFill="1" applyBorder="1" applyAlignment="1" applyProtection="1">
      <alignment horizontal="center" vertical="center" wrapText="1"/>
      <protection locked="0"/>
    </xf>
    <xf numFmtId="49" fontId="4" fillId="0" borderId="1" xfId="0" applyNumberFormat="1" applyFont="1" applyFill="1" applyBorder="1" applyAlignment="1" applyProtection="1">
      <alignment horizontal="center" vertical="center" wrapText="1"/>
      <protection locked="0"/>
    </xf>
    <xf numFmtId="49" fontId="5" fillId="0" borderId="2" xfId="0" applyNumberFormat="1" applyFont="1" applyFill="1" applyBorder="1" applyAlignment="1" applyProtection="1">
      <alignment horizontal="center" vertical="center" wrapText="1"/>
      <protection locked="0"/>
    </xf>
    <xf numFmtId="49" fontId="8" fillId="0" borderId="3" xfId="0" applyNumberFormat="1" applyFont="1" applyFill="1" applyBorder="1" applyAlignment="1">
      <alignment horizontal="center" vertical="center"/>
    </xf>
    <xf numFmtId="49" fontId="8" fillId="0" borderId="1" xfId="0" applyNumberFormat="1" applyFont="1" applyFill="1" applyBorder="1" applyAlignment="1">
      <alignment horizontal="center" vertical="center"/>
    </xf>
    <xf numFmtId="49" fontId="9" fillId="0" borderId="1" xfId="0" applyNumberFormat="1" applyFont="1" applyFill="1" applyBorder="1" applyAlignment="1">
      <alignment vertical="center"/>
    </xf>
    <xf numFmtId="49" fontId="5" fillId="0" borderId="4" xfId="0" applyNumberFormat="1" applyFont="1" applyFill="1" applyBorder="1" applyAlignment="1" applyProtection="1">
      <alignment horizontal="center" vertical="center" wrapText="1"/>
      <protection locked="0"/>
    </xf>
    <xf numFmtId="49" fontId="10" fillId="0" borderId="2" xfId="0" applyNumberFormat="1" applyFont="1" applyFill="1" applyBorder="1" applyAlignment="1" applyProtection="1">
      <alignment horizontal="center" vertical="center" wrapText="1"/>
      <protection locked="0"/>
    </xf>
    <xf numFmtId="49" fontId="11" fillId="0" borderId="1"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49" fontId="5" fillId="0" borderId="1" xfId="49" applyNumberFormat="1" applyFont="1" applyFill="1" applyBorder="1" applyAlignment="1" applyProtection="1">
      <alignment horizontal="center" vertical="center" wrapText="1"/>
      <protection locked="0"/>
    </xf>
    <xf numFmtId="49" fontId="5" fillId="0" borderId="1" xfId="0" applyNumberFormat="1" applyFont="1" applyFill="1" applyBorder="1" applyAlignment="1" applyProtection="1">
      <alignment horizontal="center" vertical="center"/>
      <protection locked="0"/>
    </xf>
    <xf numFmtId="49" fontId="5" fillId="0" borderId="0"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49" fontId="5" fillId="0" borderId="1" xfId="0" applyNumberFormat="1" applyFont="1" applyFill="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5" Type="http://schemas.openxmlformats.org/officeDocument/2006/relationships/hyperlink" Target="http://www.gzxy.gov.cn/gzxysite/xyszrzyj/" TargetMode="External"/><Relationship Id="rId4" Type="http://schemas.openxmlformats.org/officeDocument/2006/relationships/hyperlink" Target="http://www.gzxy.gov.cn/gzxysite/xysrsj/" TargetMode="External"/><Relationship Id="rId3" Type="http://schemas.openxmlformats.org/officeDocument/2006/relationships/hyperlink" Target="http://xingyi.guizhoucourt.cn/" TargetMode="External"/><Relationship Id="rId2" Type="http://schemas.openxmlformats.org/officeDocument/2006/relationships/hyperlink" Target="http://www.xydflz.gov.cn/" TargetMode="External"/><Relationship Id="rId1" Type="http://schemas.openxmlformats.org/officeDocument/2006/relationships/hyperlink" Target="http://www.qxnrsj.gov.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93"/>
  <sheetViews>
    <sheetView tabSelected="1" zoomScale="90" zoomScaleNormal="90" workbookViewId="0">
      <selection activeCell="AC5" sqref="AC5"/>
    </sheetView>
  </sheetViews>
  <sheetFormatPr defaultColWidth="9" defaultRowHeight="14.25"/>
  <cols>
    <col min="1" max="1" width="7.66666666666667" customWidth="1"/>
    <col min="2" max="2" width="10" customWidth="1"/>
    <col min="3" max="15" width="7.66666666666667" customWidth="1"/>
    <col min="16" max="18" width="9.88333333333333" customWidth="1"/>
    <col min="19" max="24" width="7.66666666666667" customWidth="1"/>
    <col min="25" max="25" width="9" customWidth="1"/>
  </cols>
  <sheetData>
    <row r="1" ht="37.05" customHeight="1" spans="1:25">
      <c r="A1" s="1" t="s">
        <v>0</v>
      </c>
      <c r="B1" s="1"/>
      <c r="C1" s="1"/>
      <c r="D1" s="1"/>
      <c r="E1" s="1"/>
      <c r="F1" s="1"/>
      <c r="G1" s="1"/>
      <c r="H1" s="1"/>
      <c r="I1" s="1"/>
      <c r="J1" s="1"/>
      <c r="K1" s="1"/>
      <c r="L1" s="1"/>
      <c r="M1" s="1"/>
      <c r="N1" s="1"/>
      <c r="O1" s="1"/>
      <c r="P1" s="1"/>
      <c r="Q1" s="1"/>
      <c r="R1" s="1"/>
      <c r="S1" s="1"/>
      <c r="T1" s="1"/>
      <c r="U1" s="1"/>
      <c r="V1" s="1"/>
      <c r="W1" s="1"/>
      <c r="X1" s="1"/>
      <c r="Y1" s="1"/>
    </row>
    <row r="2" ht="46.95" customHeight="1" spans="1:25">
      <c r="A2" s="2" t="s">
        <v>1</v>
      </c>
      <c r="B2" s="2"/>
      <c r="C2" s="2"/>
      <c r="D2" s="2"/>
      <c r="E2" s="2"/>
      <c r="F2" s="2"/>
      <c r="G2" s="2"/>
      <c r="H2" s="2"/>
      <c r="I2" s="2"/>
      <c r="J2" s="2"/>
      <c r="K2" s="2"/>
      <c r="L2" s="2"/>
      <c r="M2" s="2"/>
      <c r="N2" s="2"/>
      <c r="O2" s="2"/>
      <c r="P2" s="2"/>
      <c r="Q2" s="2"/>
      <c r="R2" s="2"/>
      <c r="S2" s="2"/>
      <c r="T2" s="2"/>
      <c r="U2" s="2"/>
      <c r="V2" s="2"/>
      <c r="W2" s="2"/>
      <c r="X2" s="2"/>
      <c r="Y2" s="2"/>
    </row>
    <row r="3" ht="31.95" customHeight="1" spans="1:25">
      <c r="A3" s="3" t="s">
        <v>2</v>
      </c>
      <c r="B3" s="3" t="s">
        <v>3</v>
      </c>
      <c r="C3" s="3" t="s">
        <v>4</v>
      </c>
      <c r="D3" s="3" t="s">
        <v>5</v>
      </c>
      <c r="E3" s="3" t="s">
        <v>6</v>
      </c>
      <c r="F3" s="4" t="s">
        <v>7</v>
      </c>
      <c r="G3" s="4" t="s">
        <v>8</v>
      </c>
      <c r="H3" s="5" t="s">
        <v>9</v>
      </c>
      <c r="I3" s="4" t="s">
        <v>10</v>
      </c>
      <c r="J3" s="4" t="s">
        <v>11</v>
      </c>
      <c r="K3" s="10" t="s">
        <v>12</v>
      </c>
      <c r="L3" s="10" t="s">
        <v>13</v>
      </c>
      <c r="M3" s="3" t="s">
        <v>14</v>
      </c>
      <c r="N3" s="4" t="s">
        <v>15</v>
      </c>
      <c r="O3" s="4" t="s">
        <v>16</v>
      </c>
      <c r="P3" s="4" t="s">
        <v>17</v>
      </c>
      <c r="Q3" s="4"/>
      <c r="R3" s="4"/>
      <c r="S3" s="4" t="s">
        <v>18</v>
      </c>
      <c r="T3" s="17" t="s">
        <v>19</v>
      </c>
      <c r="U3" s="17"/>
      <c r="V3" s="17"/>
      <c r="W3" s="4" t="s">
        <v>20</v>
      </c>
      <c r="X3" s="4" t="s">
        <v>21</v>
      </c>
      <c r="Y3" s="10" t="s">
        <v>22</v>
      </c>
    </row>
    <row r="4" ht="57" customHeight="1" spans="1:25">
      <c r="A4" s="3" t="s">
        <v>2</v>
      </c>
      <c r="B4" s="3" t="s">
        <v>23</v>
      </c>
      <c r="C4" s="3" t="s">
        <v>4</v>
      </c>
      <c r="D4" s="3" t="s">
        <v>5</v>
      </c>
      <c r="E4" s="3" t="s">
        <v>6</v>
      </c>
      <c r="F4" s="4"/>
      <c r="G4" s="4"/>
      <c r="H4" s="5"/>
      <c r="I4" s="4"/>
      <c r="J4" s="4"/>
      <c r="K4" s="10"/>
      <c r="L4" s="10"/>
      <c r="M4" s="3"/>
      <c r="N4" s="4"/>
      <c r="O4" s="4"/>
      <c r="P4" s="4" t="s">
        <v>24</v>
      </c>
      <c r="Q4" s="4" t="s">
        <v>25</v>
      </c>
      <c r="R4" s="4" t="s">
        <v>26</v>
      </c>
      <c r="S4" s="4"/>
      <c r="T4" s="4" t="s">
        <v>27</v>
      </c>
      <c r="U4" s="4" t="s">
        <v>28</v>
      </c>
      <c r="V4" s="4" t="s">
        <v>29</v>
      </c>
      <c r="W4" s="4"/>
      <c r="X4" s="4"/>
      <c r="Y4" s="10"/>
    </row>
    <row r="5" ht="145.05" customHeight="1" spans="1:25">
      <c r="A5" s="6" t="s">
        <v>30</v>
      </c>
      <c r="B5" s="6" t="s">
        <v>31</v>
      </c>
      <c r="C5" s="7" t="s">
        <v>32</v>
      </c>
      <c r="D5" s="6" t="s">
        <v>33</v>
      </c>
      <c r="E5" s="6" t="s">
        <v>34</v>
      </c>
      <c r="F5" s="8" t="s">
        <v>35</v>
      </c>
      <c r="G5" s="8" t="s">
        <v>36</v>
      </c>
      <c r="H5" s="8" t="s">
        <v>37</v>
      </c>
      <c r="I5" s="8" t="s">
        <v>38</v>
      </c>
      <c r="J5" s="8" t="s">
        <v>39</v>
      </c>
      <c r="K5" s="8"/>
      <c r="L5" s="8" t="s">
        <v>40</v>
      </c>
      <c r="M5" s="11">
        <v>2</v>
      </c>
      <c r="N5" s="8" t="s">
        <v>41</v>
      </c>
      <c r="O5" s="8" t="s">
        <v>42</v>
      </c>
      <c r="P5" s="8"/>
      <c r="Q5" s="8" t="s">
        <v>43</v>
      </c>
      <c r="R5" s="8"/>
      <c r="S5" s="8"/>
      <c r="T5" s="8"/>
      <c r="U5" s="8"/>
      <c r="V5" s="8"/>
      <c r="W5" s="8"/>
      <c r="X5" s="8"/>
      <c r="Y5" s="8"/>
    </row>
    <row r="6" ht="208.95" customHeight="1" spans="1:25">
      <c r="A6" s="6" t="s">
        <v>30</v>
      </c>
      <c r="B6" s="6" t="s">
        <v>44</v>
      </c>
      <c r="C6" s="7" t="s">
        <v>45</v>
      </c>
      <c r="D6" s="6" t="s">
        <v>33</v>
      </c>
      <c r="E6" s="6" t="s">
        <v>34</v>
      </c>
      <c r="F6" s="8" t="s">
        <v>46</v>
      </c>
      <c r="G6" s="8" t="s">
        <v>47</v>
      </c>
      <c r="H6" s="8" t="s">
        <v>37</v>
      </c>
      <c r="I6" s="8" t="s">
        <v>48</v>
      </c>
      <c r="J6" s="8" t="s">
        <v>49</v>
      </c>
      <c r="K6" s="8" t="s">
        <v>50</v>
      </c>
      <c r="L6" s="8" t="s">
        <v>51</v>
      </c>
      <c r="M6" s="12">
        <v>1</v>
      </c>
      <c r="N6" s="8" t="s">
        <v>41</v>
      </c>
      <c r="O6" s="8" t="s">
        <v>42</v>
      </c>
      <c r="P6" s="8"/>
      <c r="Q6" s="8" t="s">
        <v>52</v>
      </c>
      <c r="R6" s="8" t="s">
        <v>53</v>
      </c>
      <c r="S6" s="8"/>
      <c r="T6" s="8"/>
      <c r="U6" s="8"/>
      <c r="V6" s="8"/>
      <c r="W6" s="8"/>
      <c r="X6" s="8" t="s">
        <v>54</v>
      </c>
      <c r="Y6" s="8"/>
    </row>
    <row r="7" ht="145.05" customHeight="1" spans="1:25">
      <c r="A7" s="6" t="s">
        <v>30</v>
      </c>
      <c r="B7" s="6" t="s">
        <v>55</v>
      </c>
      <c r="C7" s="7" t="s">
        <v>32</v>
      </c>
      <c r="D7" s="6" t="s">
        <v>33</v>
      </c>
      <c r="E7" s="6" t="s">
        <v>34</v>
      </c>
      <c r="F7" s="8" t="s">
        <v>56</v>
      </c>
      <c r="G7" s="8" t="s">
        <v>57</v>
      </c>
      <c r="H7" s="8" t="s">
        <v>37</v>
      </c>
      <c r="I7" s="8" t="s">
        <v>38</v>
      </c>
      <c r="J7" s="8" t="s">
        <v>58</v>
      </c>
      <c r="K7" s="8"/>
      <c r="L7" s="8" t="s">
        <v>59</v>
      </c>
      <c r="M7" s="12">
        <v>1</v>
      </c>
      <c r="N7" s="8" t="s">
        <v>26</v>
      </c>
      <c r="O7" s="8" t="s">
        <v>60</v>
      </c>
      <c r="P7" s="8"/>
      <c r="Q7" s="8"/>
      <c r="R7" s="8"/>
      <c r="S7" s="8"/>
      <c r="T7" s="8"/>
      <c r="U7" s="8"/>
      <c r="V7" s="8"/>
      <c r="W7" s="8"/>
      <c r="X7" s="8"/>
      <c r="Y7" s="8"/>
    </row>
    <row r="8" ht="145.05" customHeight="1" spans="1:25">
      <c r="A8" s="6" t="s">
        <v>30</v>
      </c>
      <c r="B8" s="6" t="s">
        <v>61</v>
      </c>
      <c r="C8" s="7" t="s">
        <v>62</v>
      </c>
      <c r="D8" s="6" t="s">
        <v>33</v>
      </c>
      <c r="E8" s="6" t="s">
        <v>34</v>
      </c>
      <c r="F8" s="8" t="s">
        <v>63</v>
      </c>
      <c r="G8" s="8" t="s">
        <v>64</v>
      </c>
      <c r="H8" s="8" t="s">
        <v>37</v>
      </c>
      <c r="I8" s="8" t="s">
        <v>38</v>
      </c>
      <c r="J8" s="8" t="s">
        <v>65</v>
      </c>
      <c r="K8" s="8" t="s">
        <v>66</v>
      </c>
      <c r="L8" s="8" t="s">
        <v>67</v>
      </c>
      <c r="M8" s="12">
        <v>1</v>
      </c>
      <c r="N8" s="8" t="s">
        <v>41</v>
      </c>
      <c r="O8" s="8" t="s">
        <v>42</v>
      </c>
      <c r="P8" s="8"/>
      <c r="Q8" s="8" t="s">
        <v>68</v>
      </c>
      <c r="R8" s="8" t="s">
        <v>69</v>
      </c>
      <c r="S8" s="8"/>
      <c r="T8" s="8"/>
      <c r="U8" s="8"/>
      <c r="V8" s="8"/>
      <c r="W8" s="8"/>
      <c r="X8" s="8" t="s">
        <v>54</v>
      </c>
      <c r="Y8" s="8"/>
    </row>
    <row r="9" ht="145.05" customHeight="1" spans="1:25">
      <c r="A9" s="6" t="s">
        <v>30</v>
      </c>
      <c r="B9" s="6" t="s">
        <v>70</v>
      </c>
      <c r="C9" s="7" t="s">
        <v>71</v>
      </c>
      <c r="D9" s="6" t="s">
        <v>33</v>
      </c>
      <c r="E9" s="6" t="s">
        <v>34</v>
      </c>
      <c r="F9" s="8" t="s">
        <v>72</v>
      </c>
      <c r="G9" s="8" t="s">
        <v>64</v>
      </c>
      <c r="H9" s="8" t="s">
        <v>37</v>
      </c>
      <c r="I9" s="8" t="s">
        <v>38</v>
      </c>
      <c r="J9" s="8" t="s">
        <v>65</v>
      </c>
      <c r="K9" s="8" t="s">
        <v>66</v>
      </c>
      <c r="L9" s="8" t="s">
        <v>67</v>
      </c>
      <c r="M9" s="12">
        <v>1</v>
      </c>
      <c r="N9" s="8" t="s">
        <v>41</v>
      </c>
      <c r="O9" s="8" t="s">
        <v>42</v>
      </c>
      <c r="P9" s="8"/>
      <c r="Q9" s="8" t="s">
        <v>73</v>
      </c>
      <c r="R9" s="8" t="s">
        <v>74</v>
      </c>
      <c r="S9" s="8"/>
      <c r="T9" s="8"/>
      <c r="U9" s="8"/>
      <c r="V9" s="8"/>
      <c r="W9" s="8" t="s">
        <v>75</v>
      </c>
      <c r="X9" s="8" t="s">
        <v>76</v>
      </c>
      <c r="Y9" s="8"/>
    </row>
    <row r="10" ht="145.05" customHeight="1" spans="1:25">
      <c r="A10" s="6" t="s">
        <v>30</v>
      </c>
      <c r="B10" s="6" t="s">
        <v>77</v>
      </c>
      <c r="C10" s="7" t="s">
        <v>62</v>
      </c>
      <c r="D10" s="6" t="s">
        <v>33</v>
      </c>
      <c r="E10" s="6" t="s">
        <v>34</v>
      </c>
      <c r="F10" s="8" t="s">
        <v>63</v>
      </c>
      <c r="G10" s="8" t="s">
        <v>78</v>
      </c>
      <c r="H10" s="8" t="s">
        <v>37</v>
      </c>
      <c r="I10" s="8" t="s">
        <v>38</v>
      </c>
      <c r="J10" s="8" t="s">
        <v>65</v>
      </c>
      <c r="K10" s="8" t="s">
        <v>66</v>
      </c>
      <c r="L10" s="8" t="s">
        <v>67</v>
      </c>
      <c r="M10" s="12">
        <v>1</v>
      </c>
      <c r="N10" s="8" t="s">
        <v>41</v>
      </c>
      <c r="O10" s="8" t="s">
        <v>42</v>
      </c>
      <c r="P10" s="8"/>
      <c r="Q10" s="8" t="s">
        <v>79</v>
      </c>
      <c r="R10" s="8" t="s">
        <v>69</v>
      </c>
      <c r="S10" s="8"/>
      <c r="T10" s="8"/>
      <c r="U10" s="8"/>
      <c r="V10" s="8"/>
      <c r="W10" s="8" t="s">
        <v>75</v>
      </c>
      <c r="X10" s="8" t="s">
        <v>54</v>
      </c>
      <c r="Y10" s="8"/>
    </row>
    <row r="11" ht="145.05" customHeight="1" spans="1:25">
      <c r="A11" s="6" t="s">
        <v>30</v>
      </c>
      <c r="B11" s="6" t="s">
        <v>80</v>
      </c>
      <c r="C11" s="7" t="s">
        <v>81</v>
      </c>
      <c r="D11" s="6" t="s">
        <v>33</v>
      </c>
      <c r="E11" s="6" t="s">
        <v>34</v>
      </c>
      <c r="F11" s="8" t="s">
        <v>82</v>
      </c>
      <c r="G11" s="8" t="s">
        <v>83</v>
      </c>
      <c r="H11" s="8" t="s">
        <v>84</v>
      </c>
      <c r="I11" s="8" t="s">
        <v>85</v>
      </c>
      <c r="J11" s="8" t="s">
        <v>86</v>
      </c>
      <c r="K11" s="8" t="s">
        <v>87</v>
      </c>
      <c r="L11" s="8" t="s">
        <v>88</v>
      </c>
      <c r="M11" s="12">
        <v>1</v>
      </c>
      <c r="N11" s="8" t="s">
        <v>41</v>
      </c>
      <c r="O11" s="8" t="s">
        <v>42</v>
      </c>
      <c r="P11" s="8"/>
      <c r="Q11" s="8" t="s">
        <v>89</v>
      </c>
      <c r="R11" s="8" t="s">
        <v>90</v>
      </c>
      <c r="S11" s="8" t="s">
        <v>91</v>
      </c>
      <c r="T11" s="8"/>
      <c r="U11" s="8"/>
      <c r="V11" s="8"/>
      <c r="W11" s="8"/>
      <c r="X11" s="8"/>
      <c r="Y11" s="8"/>
    </row>
    <row r="12" ht="145.05" customHeight="1" spans="1:25">
      <c r="A12" s="6" t="s">
        <v>30</v>
      </c>
      <c r="B12" s="6" t="s">
        <v>92</v>
      </c>
      <c r="C12" s="7" t="s">
        <v>32</v>
      </c>
      <c r="D12" s="6" t="s">
        <v>33</v>
      </c>
      <c r="E12" s="6" t="s">
        <v>34</v>
      </c>
      <c r="F12" s="8" t="s">
        <v>82</v>
      </c>
      <c r="G12" s="8" t="s">
        <v>93</v>
      </c>
      <c r="H12" s="8" t="s">
        <v>84</v>
      </c>
      <c r="I12" s="8" t="s">
        <v>38</v>
      </c>
      <c r="J12" s="8" t="s">
        <v>86</v>
      </c>
      <c r="K12" s="8" t="s">
        <v>87</v>
      </c>
      <c r="L12" s="8" t="s">
        <v>88</v>
      </c>
      <c r="M12" s="12">
        <v>2</v>
      </c>
      <c r="N12" s="8" t="s">
        <v>41</v>
      </c>
      <c r="O12" s="8" t="s">
        <v>42</v>
      </c>
      <c r="P12" s="8"/>
      <c r="Q12" s="8" t="s">
        <v>89</v>
      </c>
      <c r="R12" s="8" t="s">
        <v>90</v>
      </c>
      <c r="S12" s="8" t="s">
        <v>91</v>
      </c>
      <c r="T12" s="8"/>
      <c r="U12" s="8"/>
      <c r="V12" s="8"/>
      <c r="W12" s="8"/>
      <c r="X12" s="8" t="s">
        <v>94</v>
      </c>
      <c r="Y12" s="8"/>
    </row>
    <row r="13" ht="145.05" customHeight="1" spans="1:25">
      <c r="A13" s="6" t="s">
        <v>30</v>
      </c>
      <c r="B13" s="6" t="s">
        <v>95</v>
      </c>
      <c r="C13" s="7" t="s">
        <v>32</v>
      </c>
      <c r="D13" s="6" t="s">
        <v>33</v>
      </c>
      <c r="E13" s="6" t="s">
        <v>34</v>
      </c>
      <c r="F13" s="8" t="s">
        <v>82</v>
      </c>
      <c r="G13" s="8" t="s">
        <v>93</v>
      </c>
      <c r="H13" s="8" t="s">
        <v>84</v>
      </c>
      <c r="I13" s="8" t="s">
        <v>38</v>
      </c>
      <c r="J13" s="8" t="s">
        <v>86</v>
      </c>
      <c r="K13" s="8" t="s">
        <v>87</v>
      </c>
      <c r="L13" s="8" t="s">
        <v>88</v>
      </c>
      <c r="M13" s="12">
        <v>2</v>
      </c>
      <c r="N13" s="8" t="s">
        <v>41</v>
      </c>
      <c r="O13" s="8" t="s">
        <v>42</v>
      </c>
      <c r="P13" s="8"/>
      <c r="Q13" s="8" t="s">
        <v>89</v>
      </c>
      <c r="R13" s="8" t="s">
        <v>90</v>
      </c>
      <c r="S13" s="8" t="s">
        <v>91</v>
      </c>
      <c r="T13" s="8"/>
      <c r="U13" s="8"/>
      <c r="V13" s="8"/>
      <c r="W13" s="8"/>
      <c r="X13" s="8" t="s">
        <v>96</v>
      </c>
      <c r="Y13" s="8"/>
    </row>
    <row r="14" ht="145.05" customHeight="1" spans="1:25">
      <c r="A14" s="6" t="s">
        <v>30</v>
      </c>
      <c r="B14" s="6" t="s">
        <v>97</v>
      </c>
      <c r="C14" s="7" t="s">
        <v>98</v>
      </c>
      <c r="D14" s="6" t="s">
        <v>33</v>
      </c>
      <c r="E14" s="6" t="s">
        <v>34</v>
      </c>
      <c r="F14" s="8" t="s">
        <v>56</v>
      </c>
      <c r="G14" s="8" t="s">
        <v>99</v>
      </c>
      <c r="H14" s="8" t="s">
        <v>84</v>
      </c>
      <c r="I14" s="8" t="s">
        <v>85</v>
      </c>
      <c r="J14" s="8" t="s">
        <v>100</v>
      </c>
      <c r="K14" s="8"/>
      <c r="L14" s="8" t="s">
        <v>88</v>
      </c>
      <c r="M14" s="12">
        <v>1</v>
      </c>
      <c r="N14" s="8" t="s">
        <v>41</v>
      </c>
      <c r="O14" s="8" t="s">
        <v>42</v>
      </c>
      <c r="P14" s="8"/>
      <c r="Q14" s="8" t="s">
        <v>101</v>
      </c>
      <c r="R14" s="8"/>
      <c r="S14" s="8" t="s">
        <v>91</v>
      </c>
      <c r="T14" s="8"/>
      <c r="U14" s="8"/>
      <c r="V14" s="8"/>
      <c r="W14" s="8"/>
      <c r="X14" s="8"/>
      <c r="Y14" s="8"/>
    </row>
    <row r="15" ht="145.05" customHeight="1" spans="1:25">
      <c r="A15" s="6" t="s">
        <v>30</v>
      </c>
      <c r="B15" s="6" t="s">
        <v>102</v>
      </c>
      <c r="C15" s="7" t="s">
        <v>45</v>
      </c>
      <c r="D15" s="6" t="s">
        <v>33</v>
      </c>
      <c r="E15" s="6" t="s">
        <v>34</v>
      </c>
      <c r="F15" s="8" t="s">
        <v>56</v>
      </c>
      <c r="G15" s="8" t="s">
        <v>103</v>
      </c>
      <c r="H15" s="9" t="s">
        <v>84</v>
      </c>
      <c r="I15" s="8" t="s">
        <v>104</v>
      </c>
      <c r="J15" s="8" t="s">
        <v>105</v>
      </c>
      <c r="K15" s="8" t="s">
        <v>106</v>
      </c>
      <c r="L15" s="8" t="s">
        <v>107</v>
      </c>
      <c r="M15" s="12">
        <v>1</v>
      </c>
      <c r="N15" s="8" t="s">
        <v>41</v>
      </c>
      <c r="O15" s="8" t="s">
        <v>42</v>
      </c>
      <c r="P15" s="9"/>
      <c r="Q15" s="8" t="s">
        <v>79</v>
      </c>
      <c r="R15" s="9"/>
      <c r="S15" s="9"/>
      <c r="T15" s="9"/>
      <c r="U15" s="9"/>
      <c r="V15" s="9"/>
      <c r="W15" s="9"/>
      <c r="X15" s="9"/>
      <c r="Y15" s="9"/>
    </row>
    <row r="16" ht="145.05" customHeight="1" spans="1:25">
      <c r="A16" s="6" t="s">
        <v>30</v>
      </c>
      <c r="B16" s="6" t="s">
        <v>108</v>
      </c>
      <c r="C16" s="7" t="s">
        <v>109</v>
      </c>
      <c r="D16" s="6" t="s">
        <v>33</v>
      </c>
      <c r="E16" s="6" t="s">
        <v>34</v>
      </c>
      <c r="F16" s="8" t="s">
        <v>110</v>
      </c>
      <c r="G16" s="8" t="s">
        <v>103</v>
      </c>
      <c r="H16" s="9" t="s">
        <v>111</v>
      </c>
      <c r="I16" s="8" t="s">
        <v>104</v>
      </c>
      <c r="J16" s="8" t="s">
        <v>112</v>
      </c>
      <c r="K16" s="8" t="s">
        <v>106</v>
      </c>
      <c r="L16" s="8" t="s">
        <v>107</v>
      </c>
      <c r="M16" s="12">
        <v>1</v>
      </c>
      <c r="N16" s="8" t="s">
        <v>41</v>
      </c>
      <c r="O16" s="8" t="s">
        <v>42</v>
      </c>
      <c r="P16" s="9"/>
      <c r="Q16" s="8" t="s">
        <v>113</v>
      </c>
      <c r="R16" s="8" t="s">
        <v>90</v>
      </c>
      <c r="S16" s="9"/>
      <c r="T16" s="9"/>
      <c r="U16" s="9"/>
      <c r="V16" s="9"/>
      <c r="W16" s="9"/>
      <c r="X16" s="8" t="s">
        <v>114</v>
      </c>
      <c r="Y16" s="9"/>
    </row>
    <row r="17" ht="145.05" customHeight="1" spans="1:25">
      <c r="A17" s="6" t="s">
        <v>30</v>
      </c>
      <c r="B17" s="6" t="s">
        <v>115</v>
      </c>
      <c r="C17" s="7" t="s">
        <v>109</v>
      </c>
      <c r="D17" s="6" t="s">
        <v>33</v>
      </c>
      <c r="E17" s="6" t="s">
        <v>34</v>
      </c>
      <c r="F17" s="8" t="s">
        <v>110</v>
      </c>
      <c r="G17" s="8" t="s">
        <v>103</v>
      </c>
      <c r="H17" s="9" t="s">
        <v>111</v>
      </c>
      <c r="I17" s="8" t="s">
        <v>104</v>
      </c>
      <c r="J17" s="8" t="s">
        <v>112</v>
      </c>
      <c r="K17" s="8" t="s">
        <v>106</v>
      </c>
      <c r="L17" s="8" t="s">
        <v>107</v>
      </c>
      <c r="M17" s="12">
        <v>1</v>
      </c>
      <c r="N17" s="8" t="s">
        <v>41</v>
      </c>
      <c r="O17" s="8" t="s">
        <v>42</v>
      </c>
      <c r="P17" s="9"/>
      <c r="Q17" s="8" t="s">
        <v>113</v>
      </c>
      <c r="R17" s="8" t="s">
        <v>90</v>
      </c>
      <c r="S17" s="9"/>
      <c r="T17" s="9"/>
      <c r="U17" s="9"/>
      <c r="V17" s="9"/>
      <c r="W17" s="9"/>
      <c r="X17" s="8" t="s">
        <v>116</v>
      </c>
      <c r="Y17" s="9"/>
    </row>
    <row r="18" ht="145.05" customHeight="1" spans="1:25">
      <c r="A18" s="6" t="s">
        <v>30</v>
      </c>
      <c r="B18" s="6" t="s">
        <v>117</v>
      </c>
      <c r="C18" s="7" t="s">
        <v>118</v>
      </c>
      <c r="D18" s="6" t="s">
        <v>33</v>
      </c>
      <c r="E18" s="6" t="s">
        <v>34</v>
      </c>
      <c r="F18" s="8" t="s">
        <v>110</v>
      </c>
      <c r="G18" s="8" t="s">
        <v>103</v>
      </c>
      <c r="H18" s="9" t="s">
        <v>111</v>
      </c>
      <c r="I18" s="8" t="s">
        <v>104</v>
      </c>
      <c r="J18" s="8" t="s">
        <v>119</v>
      </c>
      <c r="K18" s="8" t="s">
        <v>106</v>
      </c>
      <c r="L18" s="8" t="s">
        <v>107</v>
      </c>
      <c r="M18" s="12">
        <v>1</v>
      </c>
      <c r="N18" s="8" t="s">
        <v>41</v>
      </c>
      <c r="O18" s="8" t="s">
        <v>42</v>
      </c>
      <c r="P18" s="9"/>
      <c r="Q18" s="8" t="s">
        <v>113</v>
      </c>
      <c r="R18" s="8" t="s">
        <v>90</v>
      </c>
      <c r="S18" s="9"/>
      <c r="T18" s="9"/>
      <c r="U18" s="9"/>
      <c r="V18" s="9"/>
      <c r="W18" s="9"/>
      <c r="X18" s="8" t="s">
        <v>114</v>
      </c>
      <c r="Y18" s="9"/>
    </row>
    <row r="19" ht="145.05" customHeight="1" spans="1:25">
      <c r="A19" s="6" t="s">
        <v>30</v>
      </c>
      <c r="B19" s="6" t="s">
        <v>120</v>
      </c>
      <c r="C19" s="7" t="s">
        <v>118</v>
      </c>
      <c r="D19" s="6" t="s">
        <v>33</v>
      </c>
      <c r="E19" s="6" t="s">
        <v>34</v>
      </c>
      <c r="F19" s="8" t="s">
        <v>110</v>
      </c>
      <c r="G19" s="8" t="s">
        <v>103</v>
      </c>
      <c r="H19" s="9" t="s">
        <v>111</v>
      </c>
      <c r="I19" s="8" t="s">
        <v>104</v>
      </c>
      <c r="J19" s="8" t="s">
        <v>119</v>
      </c>
      <c r="K19" s="8" t="s">
        <v>106</v>
      </c>
      <c r="L19" s="8" t="s">
        <v>107</v>
      </c>
      <c r="M19" s="12">
        <v>1</v>
      </c>
      <c r="N19" s="8" t="s">
        <v>41</v>
      </c>
      <c r="O19" s="8" t="s">
        <v>42</v>
      </c>
      <c r="P19" s="9"/>
      <c r="Q19" s="8" t="s">
        <v>113</v>
      </c>
      <c r="R19" s="8" t="s">
        <v>90</v>
      </c>
      <c r="S19" s="9"/>
      <c r="T19" s="9"/>
      <c r="U19" s="9"/>
      <c r="V19" s="9"/>
      <c r="W19" s="9"/>
      <c r="X19" s="8" t="s">
        <v>116</v>
      </c>
      <c r="Y19" s="9"/>
    </row>
    <row r="20" ht="145.05" customHeight="1" spans="1:25">
      <c r="A20" s="6" t="s">
        <v>30</v>
      </c>
      <c r="B20" s="6" t="s">
        <v>121</v>
      </c>
      <c r="C20" s="7" t="s">
        <v>122</v>
      </c>
      <c r="D20" s="6" t="s">
        <v>33</v>
      </c>
      <c r="E20" s="6" t="s">
        <v>34</v>
      </c>
      <c r="F20" s="8" t="s">
        <v>110</v>
      </c>
      <c r="G20" s="8" t="s">
        <v>103</v>
      </c>
      <c r="H20" s="9" t="s">
        <v>111</v>
      </c>
      <c r="I20" s="8" t="s">
        <v>104</v>
      </c>
      <c r="J20" s="8" t="s">
        <v>123</v>
      </c>
      <c r="K20" s="8" t="s">
        <v>106</v>
      </c>
      <c r="L20" s="8" t="s">
        <v>107</v>
      </c>
      <c r="M20" s="12">
        <v>1</v>
      </c>
      <c r="N20" s="8" t="s">
        <v>41</v>
      </c>
      <c r="O20" s="8" t="s">
        <v>42</v>
      </c>
      <c r="P20" s="9"/>
      <c r="Q20" s="8" t="s">
        <v>113</v>
      </c>
      <c r="R20" s="8" t="s">
        <v>90</v>
      </c>
      <c r="S20" s="9"/>
      <c r="T20" s="9"/>
      <c r="U20" s="9"/>
      <c r="V20" s="9"/>
      <c r="W20" s="9"/>
      <c r="X20" s="8" t="s">
        <v>114</v>
      </c>
      <c r="Y20" s="9"/>
    </row>
    <row r="21" ht="145.05" customHeight="1" spans="1:25">
      <c r="A21" s="6" t="s">
        <v>30</v>
      </c>
      <c r="B21" s="6" t="s">
        <v>124</v>
      </c>
      <c r="C21" s="7" t="s">
        <v>122</v>
      </c>
      <c r="D21" s="6" t="s">
        <v>33</v>
      </c>
      <c r="E21" s="6" t="s">
        <v>34</v>
      </c>
      <c r="F21" s="8" t="s">
        <v>110</v>
      </c>
      <c r="G21" s="8" t="s">
        <v>103</v>
      </c>
      <c r="H21" s="9" t="s">
        <v>111</v>
      </c>
      <c r="I21" s="8" t="s">
        <v>104</v>
      </c>
      <c r="J21" s="8" t="s">
        <v>123</v>
      </c>
      <c r="K21" s="8" t="s">
        <v>106</v>
      </c>
      <c r="L21" s="8" t="s">
        <v>107</v>
      </c>
      <c r="M21" s="12">
        <v>1</v>
      </c>
      <c r="N21" s="8" t="s">
        <v>41</v>
      </c>
      <c r="O21" s="8" t="s">
        <v>42</v>
      </c>
      <c r="P21" s="9"/>
      <c r="Q21" s="8" t="s">
        <v>113</v>
      </c>
      <c r="R21" s="8" t="s">
        <v>90</v>
      </c>
      <c r="S21" s="9"/>
      <c r="T21" s="9"/>
      <c r="U21" s="9"/>
      <c r="V21" s="9"/>
      <c r="W21" s="9"/>
      <c r="X21" s="8" t="s">
        <v>116</v>
      </c>
      <c r="Y21" s="9"/>
    </row>
    <row r="22" ht="145.05" customHeight="1" spans="1:25">
      <c r="A22" s="6" t="s">
        <v>30</v>
      </c>
      <c r="B22" s="6" t="s">
        <v>125</v>
      </c>
      <c r="C22" s="7" t="s">
        <v>126</v>
      </c>
      <c r="D22" s="6" t="s">
        <v>33</v>
      </c>
      <c r="E22" s="6" t="s">
        <v>34</v>
      </c>
      <c r="F22" s="8" t="s">
        <v>56</v>
      </c>
      <c r="G22" s="8" t="s">
        <v>127</v>
      </c>
      <c r="H22" s="8" t="s">
        <v>84</v>
      </c>
      <c r="I22" s="8" t="s">
        <v>128</v>
      </c>
      <c r="J22" s="8" t="s">
        <v>129</v>
      </c>
      <c r="K22" s="8"/>
      <c r="L22" s="13" t="s">
        <v>130</v>
      </c>
      <c r="M22" s="12">
        <v>1</v>
      </c>
      <c r="N22" s="8" t="s">
        <v>41</v>
      </c>
      <c r="O22" s="8" t="s">
        <v>42</v>
      </c>
      <c r="P22" s="8"/>
      <c r="Q22" s="8"/>
      <c r="R22" s="8"/>
      <c r="S22" s="8"/>
      <c r="T22" s="8"/>
      <c r="U22" s="8"/>
      <c r="V22" s="8"/>
      <c r="W22" s="8"/>
      <c r="X22" s="8"/>
      <c r="Y22" s="8"/>
    </row>
    <row r="23" ht="145.05" customHeight="1" spans="1:25">
      <c r="A23" s="6" t="s">
        <v>30</v>
      </c>
      <c r="B23" s="6" t="s">
        <v>131</v>
      </c>
      <c r="C23" s="7" t="s">
        <v>132</v>
      </c>
      <c r="D23" s="6" t="s">
        <v>33</v>
      </c>
      <c r="E23" s="6" t="s">
        <v>34</v>
      </c>
      <c r="F23" s="8" t="s">
        <v>133</v>
      </c>
      <c r="G23" s="8" t="s">
        <v>134</v>
      </c>
      <c r="H23" s="9" t="s">
        <v>84</v>
      </c>
      <c r="I23" s="8" t="s">
        <v>128</v>
      </c>
      <c r="J23" s="8" t="s">
        <v>135</v>
      </c>
      <c r="K23" s="8" t="s">
        <v>136</v>
      </c>
      <c r="L23" s="13" t="s">
        <v>130</v>
      </c>
      <c r="M23" s="12">
        <v>1</v>
      </c>
      <c r="N23" s="8" t="s">
        <v>41</v>
      </c>
      <c r="O23" s="8" t="s">
        <v>42</v>
      </c>
      <c r="P23" s="9"/>
      <c r="Q23" s="8" t="s">
        <v>113</v>
      </c>
      <c r="R23" s="8" t="s">
        <v>90</v>
      </c>
      <c r="S23" s="9"/>
      <c r="T23" s="9"/>
      <c r="U23" s="9"/>
      <c r="V23" s="9"/>
      <c r="W23" s="9"/>
      <c r="X23" s="9"/>
      <c r="Y23" s="9"/>
    </row>
    <row r="24" ht="145.05" customHeight="1" spans="1:25">
      <c r="A24" s="6" t="s">
        <v>30</v>
      </c>
      <c r="B24" s="6" t="s">
        <v>137</v>
      </c>
      <c r="C24" s="7" t="s">
        <v>98</v>
      </c>
      <c r="D24" s="6" t="s">
        <v>33</v>
      </c>
      <c r="E24" s="6" t="s">
        <v>34</v>
      </c>
      <c r="F24" s="8" t="s">
        <v>56</v>
      </c>
      <c r="G24" s="8" t="s">
        <v>138</v>
      </c>
      <c r="H24" s="8" t="s">
        <v>84</v>
      </c>
      <c r="I24" s="8" t="s">
        <v>128</v>
      </c>
      <c r="J24" s="8" t="s">
        <v>139</v>
      </c>
      <c r="K24" s="8"/>
      <c r="L24" s="13" t="s">
        <v>130</v>
      </c>
      <c r="M24" s="12">
        <v>1</v>
      </c>
      <c r="N24" s="8" t="s">
        <v>41</v>
      </c>
      <c r="O24" s="8" t="s">
        <v>42</v>
      </c>
      <c r="P24" s="8"/>
      <c r="Q24" s="8"/>
      <c r="R24" s="8"/>
      <c r="S24" s="8"/>
      <c r="T24" s="8" t="s">
        <v>140</v>
      </c>
      <c r="U24" s="8" t="s">
        <v>140</v>
      </c>
      <c r="V24" s="8"/>
      <c r="W24" s="18"/>
      <c r="X24" s="8" t="s">
        <v>141</v>
      </c>
      <c r="Y24" s="8"/>
    </row>
    <row r="25" ht="145.05" customHeight="1" spans="1:25">
      <c r="A25" s="6" t="s">
        <v>30</v>
      </c>
      <c r="B25" s="6" t="s">
        <v>142</v>
      </c>
      <c r="C25" s="7" t="s">
        <v>98</v>
      </c>
      <c r="D25" s="6" t="s">
        <v>33</v>
      </c>
      <c r="E25" s="6" t="s">
        <v>34</v>
      </c>
      <c r="F25" s="8" t="s">
        <v>56</v>
      </c>
      <c r="G25" s="8" t="s">
        <v>138</v>
      </c>
      <c r="H25" s="8" t="s">
        <v>84</v>
      </c>
      <c r="I25" s="8" t="s">
        <v>128</v>
      </c>
      <c r="J25" s="8" t="s">
        <v>143</v>
      </c>
      <c r="K25" s="8"/>
      <c r="L25" s="13" t="s">
        <v>130</v>
      </c>
      <c r="M25" s="12">
        <v>1</v>
      </c>
      <c r="N25" s="8" t="s">
        <v>41</v>
      </c>
      <c r="O25" s="8" t="s">
        <v>42</v>
      </c>
      <c r="P25" s="8"/>
      <c r="Q25" s="8"/>
      <c r="R25" s="8"/>
      <c r="S25" s="8"/>
      <c r="T25" s="8"/>
      <c r="U25" s="8"/>
      <c r="V25" s="8"/>
      <c r="W25" s="8"/>
      <c r="X25" s="8"/>
      <c r="Y25" s="8"/>
    </row>
    <row r="26" ht="145.05" customHeight="1" spans="1:25">
      <c r="A26" s="6" t="s">
        <v>30</v>
      </c>
      <c r="B26" s="6" t="s">
        <v>144</v>
      </c>
      <c r="C26" s="7" t="s">
        <v>145</v>
      </c>
      <c r="D26" s="6" t="s">
        <v>33</v>
      </c>
      <c r="E26" s="6" t="s">
        <v>34</v>
      </c>
      <c r="F26" s="8" t="s">
        <v>146</v>
      </c>
      <c r="G26" s="8" t="s">
        <v>147</v>
      </c>
      <c r="H26" s="9" t="s">
        <v>111</v>
      </c>
      <c r="I26" s="8" t="s">
        <v>128</v>
      </c>
      <c r="J26" s="8" t="s">
        <v>148</v>
      </c>
      <c r="K26" s="8"/>
      <c r="L26" s="13" t="s">
        <v>130</v>
      </c>
      <c r="M26" s="12">
        <v>2</v>
      </c>
      <c r="N26" s="8" t="s">
        <v>41</v>
      </c>
      <c r="O26" s="8" t="s">
        <v>42</v>
      </c>
      <c r="P26" s="9"/>
      <c r="Q26" s="8" t="s">
        <v>149</v>
      </c>
      <c r="R26" s="8" t="s">
        <v>150</v>
      </c>
      <c r="S26" s="9"/>
      <c r="T26" s="9"/>
      <c r="U26" s="9"/>
      <c r="V26" s="9"/>
      <c r="W26" s="9"/>
      <c r="X26" s="8"/>
      <c r="Y26" s="8"/>
    </row>
    <row r="27" ht="145.05" customHeight="1" spans="1:25">
      <c r="A27" s="6" t="s">
        <v>30</v>
      </c>
      <c r="B27" s="6" t="s">
        <v>151</v>
      </c>
      <c r="C27" s="7" t="s">
        <v>152</v>
      </c>
      <c r="D27" s="6" t="s">
        <v>33</v>
      </c>
      <c r="E27" s="6" t="s">
        <v>34</v>
      </c>
      <c r="F27" s="8" t="s">
        <v>56</v>
      </c>
      <c r="G27" s="8" t="s">
        <v>147</v>
      </c>
      <c r="H27" s="9" t="s">
        <v>111</v>
      </c>
      <c r="I27" s="8" t="s">
        <v>128</v>
      </c>
      <c r="J27" s="8" t="s">
        <v>153</v>
      </c>
      <c r="K27" s="8"/>
      <c r="L27" s="13" t="s">
        <v>130</v>
      </c>
      <c r="M27" s="12">
        <v>1</v>
      </c>
      <c r="N27" s="8" t="s">
        <v>41</v>
      </c>
      <c r="O27" s="8" t="s">
        <v>42</v>
      </c>
      <c r="P27" s="9"/>
      <c r="Q27" s="8" t="s">
        <v>79</v>
      </c>
      <c r="R27" s="8" t="s">
        <v>154</v>
      </c>
      <c r="S27" s="9"/>
      <c r="T27" s="9"/>
      <c r="U27" s="9"/>
      <c r="V27" s="9"/>
      <c r="W27" s="9"/>
      <c r="X27" s="8"/>
      <c r="Y27" s="8"/>
    </row>
    <row r="28" ht="145.05" customHeight="1" spans="1:25">
      <c r="A28" s="6" t="s">
        <v>30</v>
      </c>
      <c r="B28" s="6" t="s">
        <v>155</v>
      </c>
      <c r="C28" s="7" t="s">
        <v>156</v>
      </c>
      <c r="D28" s="6" t="s">
        <v>33</v>
      </c>
      <c r="E28" s="6" t="s">
        <v>34</v>
      </c>
      <c r="F28" s="8" t="s">
        <v>157</v>
      </c>
      <c r="G28" s="8" t="s">
        <v>158</v>
      </c>
      <c r="H28" s="9" t="s">
        <v>111</v>
      </c>
      <c r="I28" s="8" t="s">
        <v>128</v>
      </c>
      <c r="J28" s="8" t="s">
        <v>159</v>
      </c>
      <c r="K28" s="8"/>
      <c r="L28" s="13" t="s">
        <v>130</v>
      </c>
      <c r="M28" s="12">
        <v>1</v>
      </c>
      <c r="N28" s="8" t="s">
        <v>41</v>
      </c>
      <c r="O28" s="8" t="s">
        <v>42</v>
      </c>
      <c r="P28" s="9"/>
      <c r="Q28" s="8" t="s">
        <v>113</v>
      </c>
      <c r="R28" s="8"/>
      <c r="S28" s="9"/>
      <c r="T28" s="9"/>
      <c r="U28" s="9"/>
      <c r="V28" s="9"/>
      <c r="W28" s="9"/>
      <c r="X28" s="8"/>
      <c r="Y28" s="8"/>
    </row>
    <row r="29" ht="145.05" customHeight="1" spans="1:25">
      <c r="A29" s="6" t="s">
        <v>30</v>
      </c>
      <c r="B29" s="6" t="s">
        <v>160</v>
      </c>
      <c r="C29" s="7" t="s">
        <v>161</v>
      </c>
      <c r="D29" s="6" t="s">
        <v>33</v>
      </c>
      <c r="E29" s="6" t="s">
        <v>34</v>
      </c>
      <c r="F29" s="8" t="s">
        <v>162</v>
      </c>
      <c r="G29" s="8" t="s">
        <v>158</v>
      </c>
      <c r="H29" s="9" t="s">
        <v>111</v>
      </c>
      <c r="I29" s="8" t="s">
        <v>128</v>
      </c>
      <c r="J29" s="8" t="s">
        <v>163</v>
      </c>
      <c r="K29" s="8"/>
      <c r="L29" s="13" t="s">
        <v>130</v>
      </c>
      <c r="M29" s="12">
        <v>1</v>
      </c>
      <c r="N29" s="8" t="s">
        <v>41</v>
      </c>
      <c r="O29" s="8" t="s">
        <v>42</v>
      </c>
      <c r="P29" s="9"/>
      <c r="Q29" s="8" t="s">
        <v>164</v>
      </c>
      <c r="R29" s="8" t="s">
        <v>165</v>
      </c>
      <c r="S29" s="9"/>
      <c r="T29" s="9"/>
      <c r="U29" s="9"/>
      <c r="V29" s="9"/>
      <c r="W29" s="9"/>
      <c r="X29" s="8"/>
      <c r="Y29" s="8"/>
    </row>
    <row r="30" ht="145.05" customHeight="1" spans="1:25">
      <c r="A30" s="6" t="s">
        <v>30</v>
      </c>
      <c r="B30" s="6" t="s">
        <v>166</v>
      </c>
      <c r="C30" s="7" t="s">
        <v>167</v>
      </c>
      <c r="D30" s="6" t="s">
        <v>33</v>
      </c>
      <c r="E30" s="6" t="s">
        <v>34</v>
      </c>
      <c r="F30" s="8" t="s">
        <v>168</v>
      </c>
      <c r="G30" s="8" t="s">
        <v>158</v>
      </c>
      <c r="H30" s="9" t="s">
        <v>111</v>
      </c>
      <c r="I30" s="8" t="s">
        <v>128</v>
      </c>
      <c r="J30" s="8" t="s">
        <v>169</v>
      </c>
      <c r="K30" s="8"/>
      <c r="L30" s="13" t="s">
        <v>130</v>
      </c>
      <c r="M30" s="12">
        <v>1</v>
      </c>
      <c r="N30" s="8" t="s">
        <v>41</v>
      </c>
      <c r="O30" s="8" t="s">
        <v>42</v>
      </c>
      <c r="P30" s="9"/>
      <c r="Q30" s="8" t="s">
        <v>170</v>
      </c>
      <c r="R30" s="8" t="s">
        <v>171</v>
      </c>
      <c r="S30" s="9"/>
      <c r="T30" s="8"/>
      <c r="U30" s="8"/>
      <c r="V30" s="8"/>
      <c r="W30" s="8"/>
      <c r="X30" s="8" t="s">
        <v>94</v>
      </c>
      <c r="Y30" s="8"/>
    </row>
    <row r="31" ht="145.05" customHeight="1" spans="1:25">
      <c r="A31" s="6" t="s">
        <v>30</v>
      </c>
      <c r="B31" s="6" t="s">
        <v>172</v>
      </c>
      <c r="C31" s="7" t="s">
        <v>167</v>
      </c>
      <c r="D31" s="6" t="s">
        <v>33</v>
      </c>
      <c r="E31" s="6" t="s">
        <v>34</v>
      </c>
      <c r="F31" s="8" t="s">
        <v>168</v>
      </c>
      <c r="G31" s="8" t="s">
        <v>158</v>
      </c>
      <c r="H31" s="9" t="s">
        <v>111</v>
      </c>
      <c r="I31" s="8" t="s">
        <v>128</v>
      </c>
      <c r="J31" s="8" t="s">
        <v>169</v>
      </c>
      <c r="K31" s="8"/>
      <c r="L31" s="13" t="s">
        <v>130</v>
      </c>
      <c r="M31" s="12">
        <v>1</v>
      </c>
      <c r="N31" s="8" t="s">
        <v>41</v>
      </c>
      <c r="O31" s="8" t="s">
        <v>42</v>
      </c>
      <c r="P31" s="9"/>
      <c r="Q31" s="8" t="s">
        <v>170</v>
      </c>
      <c r="R31" s="8" t="s">
        <v>171</v>
      </c>
      <c r="S31" s="9"/>
      <c r="T31" s="8"/>
      <c r="U31" s="8"/>
      <c r="V31" s="8"/>
      <c r="W31" s="8"/>
      <c r="X31" s="8" t="s">
        <v>173</v>
      </c>
      <c r="Y31" s="8"/>
    </row>
    <row r="32" ht="145.05" customHeight="1" spans="1:25">
      <c r="A32" s="6" t="s">
        <v>30</v>
      </c>
      <c r="B32" s="6" t="s">
        <v>174</v>
      </c>
      <c r="C32" s="7" t="s">
        <v>175</v>
      </c>
      <c r="D32" s="6" t="s">
        <v>33</v>
      </c>
      <c r="E32" s="6" t="s">
        <v>34</v>
      </c>
      <c r="F32" s="8" t="s">
        <v>176</v>
      </c>
      <c r="G32" s="8" t="s">
        <v>158</v>
      </c>
      <c r="H32" s="9" t="s">
        <v>111</v>
      </c>
      <c r="I32" s="8" t="s">
        <v>128</v>
      </c>
      <c r="J32" s="8" t="s">
        <v>177</v>
      </c>
      <c r="K32" s="8"/>
      <c r="L32" s="13" t="s">
        <v>130</v>
      </c>
      <c r="M32" s="12">
        <v>1</v>
      </c>
      <c r="N32" s="8" t="s">
        <v>41</v>
      </c>
      <c r="O32" s="8" t="s">
        <v>42</v>
      </c>
      <c r="P32" s="9"/>
      <c r="Q32" s="8"/>
      <c r="R32" s="8"/>
      <c r="S32" s="9"/>
      <c r="T32" s="8" t="s">
        <v>140</v>
      </c>
      <c r="U32" s="8" t="s">
        <v>140</v>
      </c>
      <c r="V32" s="8"/>
      <c r="W32" s="8"/>
      <c r="X32" s="8" t="s">
        <v>141</v>
      </c>
      <c r="Y32" s="8"/>
    </row>
    <row r="33" ht="145.05" customHeight="1" spans="1:25">
      <c r="A33" s="6" t="s">
        <v>30</v>
      </c>
      <c r="B33" s="6" t="s">
        <v>178</v>
      </c>
      <c r="C33" s="7" t="s">
        <v>32</v>
      </c>
      <c r="D33" s="6" t="s">
        <v>33</v>
      </c>
      <c r="E33" s="6" t="s">
        <v>34</v>
      </c>
      <c r="F33" s="8" t="s">
        <v>56</v>
      </c>
      <c r="G33" s="8" t="s">
        <v>179</v>
      </c>
      <c r="H33" s="8" t="s">
        <v>84</v>
      </c>
      <c r="I33" s="8" t="s">
        <v>38</v>
      </c>
      <c r="J33" s="8" t="s">
        <v>180</v>
      </c>
      <c r="K33" s="8"/>
      <c r="L33" s="13" t="s">
        <v>130</v>
      </c>
      <c r="M33" s="12">
        <v>1</v>
      </c>
      <c r="N33" s="8" t="s">
        <v>41</v>
      </c>
      <c r="O33" s="8" t="s">
        <v>42</v>
      </c>
      <c r="P33" s="8"/>
      <c r="Q33" s="8"/>
      <c r="R33" s="8"/>
      <c r="S33" s="8" t="s">
        <v>91</v>
      </c>
      <c r="T33" s="8"/>
      <c r="U33" s="8"/>
      <c r="V33" s="8"/>
      <c r="W33" s="8"/>
      <c r="X33" s="8" t="s">
        <v>181</v>
      </c>
      <c r="Y33" s="8"/>
    </row>
    <row r="34" ht="145.05" customHeight="1" spans="1:25">
      <c r="A34" s="6" t="s">
        <v>30</v>
      </c>
      <c r="B34" s="6" t="s">
        <v>182</v>
      </c>
      <c r="C34" s="7" t="s">
        <v>183</v>
      </c>
      <c r="D34" s="6" t="s">
        <v>33</v>
      </c>
      <c r="E34" s="6" t="s">
        <v>34</v>
      </c>
      <c r="F34" s="8" t="s">
        <v>184</v>
      </c>
      <c r="G34" s="8" t="s">
        <v>185</v>
      </c>
      <c r="H34" s="8" t="s">
        <v>84</v>
      </c>
      <c r="I34" s="8" t="s">
        <v>128</v>
      </c>
      <c r="J34" s="8" t="s">
        <v>186</v>
      </c>
      <c r="K34" s="8"/>
      <c r="L34" s="13" t="s">
        <v>130</v>
      </c>
      <c r="M34" s="12">
        <v>1</v>
      </c>
      <c r="N34" s="8" t="s">
        <v>41</v>
      </c>
      <c r="O34" s="8" t="s">
        <v>42</v>
      </c>
      <c r="P34" s="8"/>
      <c r="Q34" s="8" t="s">
        <v>187</v>
      </c>
      <c r="R34" s="8"/>
      <c r="S34" s="8"/>
      <c r="T34" s="8"/>
      <c r="U34" s="8"/>
      <c r="V34" s="8"/>
      <c r="W34" s="8"/>
      <c r="X34" s="8"/>
      <c r="Y34" s="8"/>
    </row>
    <row r="35" ht="145.05" customHeight="1" spans="1:25">
      <c r="A35" s="6" t="s">
        <v>30</v>
      </c>
      <c r="B35" s="6" t="s">
        <v>188</v>
      </c>
      <c r="C35" s="7" t="s">
        <v>189</v>
      </c>
      <c r="D35" s="6" t="s">
        <v>33</v>
      </c>
      <c r="E35" s="6" t="s">
        <v>34</v>
      </c>
      <c r="F35" s="8" t="s">
        <v>190</v>
      </c>
      <c r="G35" s="8" t="s">
        <v>191</v>
      </c>
      <c r="H35" s="8" t="s">
        <v>84</v>
      </c>
      <c r="I35" s="8" t="s">
        <v>128</v>
      </c>
      <c r="J35" s="8" t="s">
        <v>192</v>
      </c>
      <c r="K35" s="8"/>
      <c r="L35" s="13" t="s">
        <v>130</v>
      </c>
      <c r="M35" s="12">
        <v>1</v>
      </c>
      <c r="N35" s="8" t="s">
        <v>41</v>
      </c>
      <c r="O35" s="8" t="s">
        <v>42</v>
      </c>
      <c r="P35" s="8"/>
      <c r="Q35" s="8" t="s">
        <v>193</v>
      </c>
      <c r="R35" s="8" t="s">
        <v>194</v>
      </c>
      <c r="S35" s="8"/>
      <c r="T35" s="8"/>
      <c r="U35" s="8"/>
      <c r="V35" s="8"/>
      <c r="W35" s="8"/>
      <c r="X35" s="8"/>
      <c r="Y35" s="8"/>
    </row>
    <row r="36" ht="180" customHeight="1" spans="1:25">
      <c r="A36" s="6" t="s">
        <v>30</v>
      </c>
      <c r="B36" s="6" t="s">
        <v>195</v>
      </c>
      <c r="C36" s="7" t="s">
        <v>32</v>
      </c>
      <c r="D36" s="6" t="s">
        <v>33</v>
      </c>
      <c r="E36" s="6" t="s">
        <v>34</v>
      </c>
      <c r="F36" s="8" t="s">
        <v>56</v>
      </c>
      <c r="G36" s="8" t="s">
        <v>196</v>
      </c>
      <c r="H36" s="8" t="s">
        <v>84</v>
      </c>
      <c r="I36" s="8" t="s">
        <v>38</v>
      </c>
      <c r="J36" s="8" t="s">
        <v>197</v>
      </c>
      <c r="K36" s="8"/>
      <c r="L36" s="13" t="s">
        <v>130</v>
      </c>
      <c r="M36" s="12">
        <v>1</v>
      </c>
      <c r="N36" s="8" t="s">
        <v>41</v>
      </c>
      <c r="O36" s="8" t="s">
        <v>42</v>
      </c>
      <c r="P36" s="8"/>
      <c r="Q36" s="8" t="s">
        <v>198</v>
      </c>
      <c r="R36" s="8" t="s">
        <v>199</v>
      </c>
      <c r="S36" s="8"/>
      <c r="T36" s="8"/>
      <c r="U36" s="8"/>
      <c r="V36" s="8"/>
      <c r="W36" s="8"/>
      <c r="X36" s="8"/>
      <c r="Y36" s="8"/>
    </row>
    <row r="37" ht="186" customHeight="1" spans="1:25">
      <c r="A37" s="6" t="s">
        <v>30</v>
      </c>
      <c r="B37" s="6" t="s">
        <v>200</v>
      </c>
      <c r="C37" s="7" t="s">
        <v>32</v>
      </c>
      <c r="D37" s="6" t="s">
        <v>33</v>
      </c>
      <c r="E37" s="6" t="s">
        <v>34</v>
      </c>
      <c r="F37" s="8" t="s">
        <v>56</v>
      </c>
      <c r="G37" s="8" t="s">
        <v>201</v>
      </c>
      <c r="H37" s="8" t="s">
        <v>84</v>
      </c>
      <c r="I37" s="8" t="s">
        <v>38</v>
      </c>
      <c r="J37" s="8" t="s">
        <v>197</v>
      </c>
      <c r="K37" s="8"/>
      <c r="L37" s="13" t="s">
        <v>130</v>
      </c>
      <c r="M37" s="12">
        <v>2</v>
      </c>
      <c r="N37" s="8" t="s">
        <v>41</v>
      </c>
      <c r="O37" s="8" t="s">
        <v>42</v>
      </c>
      <c r="P37" s="8"/>
      <c r="Q37" s="8" t="s">
        <v>198</v>
      </c>
      <c r="R37" s="8" t="s">
        <v>199</v>
      </c>
      <c r="S37" s="8"/>
      <c r="T37" s="8"/>
      <c r="U37" s="8"/>
      <c r="V37" s="8"/>
      <c r="W37" s="8"/>
      <c r="X37" s="8"/>
      <c r="Y37" s="8"/>
    </row>
    <row r="38" ht="145.05" customHeight="1" spans="1:25">
      <c r="A38" s="6" t="s">
        <v>30</v>
      </c>
      <c r="B38" s="6" t="s">
        <v>202</v>
      </c>
      <c r="C38" s="7" t="s">
        <v>126</v>
      </c>
      <c r="D38" s="6" t="s">
        <v>33</v>
      </c>
      <c r="E38" s="6" t="s">
        <v>34</v>
      </c>
      <c r="F38" s="8" t="s">
        <v>56</v>
      </c>
      <c r="G38" s="8" t="s">
        <v>203</v>
      </c>
      <c r="H38" s="9" t="s">
        <v>84</v>
      </c>
      <c r="I38" s="8" t="s">
        <v>38</v>
      </c>
      <c r="J38" s="8" t="s">
        <v>204</v>
      </c>
      <c r="K38" s="14" t="s">
        <v>205</v>
      </c>
      <c r="L38" s="13" t="s">
        <v>130</v>
      </c>
      <c r="M38" s="12">
        <v>2</v>
      </c>
      <c r="N38" s="8" t="s">
        <v>41</v>
      </c>
      <c r="O38" s="8" t="s">
        <v>42</v>
      </c>
      <c r="P38" s="15"/>
      <c r="Q38" s="8" t="s">
        <v>113</v>
      </c>
      <c r="R38" s="8" t="s">
        <v>90</v>
      </c>
      <c r="S38" s="9"/>
      <c r="T38" s="9"/>
      <c r="U38" s="9"/>
      <c r="V38" s="9"/>
      <c r="W38" s="9"/>
      <c r="X38" s="9"/>
      <c r="Y38" s="8"/>
    </row>
    <row r="39" ht="145.05" customHeight="1" spans="1:25">
      <c r="A39" s="6" t="s">
        <v>30</v>
      </c>
      <c r="B39" s="6" t="s">
        <v>206</v>
      </c>
      <c r="C39" s="7" t="s">
        <v>207</v>
      </c>
      <c r="D39" s="6" t="s">
        <v>33</v>
      </c>
      <c r="E39" s="6" t="s">
        <v>34</v>
      </c>
      <c r="F39" s="8" t="s">
        <v>208</v>
      </c>
      <c r="G39" s="8" t="s">
        <v>203</v>
      </c>
      <c r="H39" s="9" t="s">
        <v>84</v>
      </c>
      <c r="I39" s="8" t="s">
        <v>38</v>
      </c>
      <c r="J39" s="8" t="s">
        <v>204</v>
      </c>
      <c r="K39" s="14" t="s">
        <v>205</v>
      </c>
      <c r="L39" s="13" t="s">
        <v>130</v>
      </c>
      <c r="M39" s="12">
        <v>1</v>
      </c>
      <c r="N39" s="8" t="s">
        <v>41</v>
      </c>
      <c r="O39" s="8" t="s">
        <v>42</v>
      </c>
      <c r="P39" s="9"/>
      <c r="Q39" s="8"/>
      <c r="R39" s="8"/>
      <c r="S39" s="9"/>
      <c r="T39" s="9" t="s">
        <v>140</v>
      </c>
      <c r="U39" s="9" t="s">
        <v>140</v>
      </c>
      <c r="V39" s="9"/>
      <c r="W39" s="9"/>
      <c r="X39" s="8" t="s">
        <v>141</v>
      </c>
      <c r="Y39" s="8" t="s">
        <v>209</v>
      </c>
    </row>
    <row r="40" ht="145.05" customHeight="1" spans="1:25">
      <c r="A40" s="6" t="s">
        <v>30</v>
      </c>
      <c r="B40" s="6" t="s">
        <v>210</v>
      </c>
      <c r="C40" s="7" t="s">
        <v>126</v>
      </c>
      <c r="D40" s="6" t="s">
        <v>33</v>
      </c>
      <c r="E40" s="6" t="s">
        <v>34</v>
      </c>
      <c r="F40" s="8" t="s">
        <v>56</v>
      </c>
      <c r="G40" s="8" t="s">
        <v>211</v>
      </c>
      <c r="H40" s="9" t="s">
        <v>84</v>
      </c>
      <c r="I40" s="8" t="s">
        <v>38</v>
      </c>
      <c r="J40" s="8" t="s">
        <v>212</v>
      </c>
      <c r="K40" s="14" t="s">
        <v>205</v>
      </c>
      <c r="L40" s="13" t="s">
        <v>130</v>
      </c>
      <c r="M40" s="12">
        <v>1</v>
      </c>
      <c r="N40" s="8" t="s">
        <v>41</v>
      </c>
      <c r="O40" s="8" t="s">
        <v>42</v>
      </c>
      <c r="P40" s="9"/>
      <c r="Q40" s="8" t="s">
        <v>79</v>
      </c>
      <c r="R40" s="8" t="s">
        <v>154</v>
      </c>
      <c r="S40" s="9"/>
      <c r="T40" s="9"/>
      <c r="U40" s="9"/>
      <c r="V40" s="9"/>
      <c r="W40" s="9"/>
      <c r="X40" s="9"/>
      <c r="Y40" s="9"/>
    </row>
    <row r="41" ht="145.05" customHeight="1" spans="1:25">
      <c r="A41" s="6" t="s">
        <v>30</v>
      </c>
      <c r="B41" s="6" t="s">
        <v>213</v>
      </c>
      <c r="C41" s="7" t="s">
        <v>126</v>
      </c>
      <c r="D41" s="6" t="s">
        <v>33</v>
      </c>
      <c r="E41" s="6" t="s">
        <v>34</v>
      </c>
      <c r="F41" s="8" t="s">
        <v>56</v>
      </c>
      <c r="G41" s="8" t="s">
        <v>211</v>
      </c>
      <c r="H41" s="9" t="s">
        <v>84</v>
      </c>
      <c r="I41" s="8" t="s">
        <v>38</v>
      </c>
      <c r="J41" s="8" t="s">
        <v>212</v>
      </c>
      <c r="K41" s="14" t="s">
        <v>205</v>
      </c>
      <c r="L41" s="13" t="s">
        <v>130</v>
      </c>
      <c r="M41" s="12">
        <v>1</v>
      </c>
      <c r="N41" s="8" t="s">
        <v>41</v>
      </c>
      <c r="O41" s="8" t="s">
        <v>42</v>
      </c>
      <c r="P41" s="9"/>
      <c r="Q41" s="8" t="s">
        <v>214</v>
      </c>
      <c r="R41" s="8" t="s">
        <v>215</v>
      </c>
      <c r="S41" s="9"/>
      <c r="T41" s="9"/>
      <c r="U41" s="9"/>
      <c r="V41" s="9"/>
      <c r="W41" s="9"/>
      <c r="X41" s="9"/>
      <c r="Y41" s="9"/>
    </row>
    <row r="42" ht="145.05" customHeight="1" spans="1:25">
      <c r="A42" s="6" t="s">
        <v>30</v>
      </c>
      <c r="B42" s="6" t="s">
        <v>216</v>
      </c>
      <c r="C42" s="7" t="s">
        <v>217</v>
      </c>
      <c r="D42" s="6" t="s">
        <v>33</v>
      </c>
      <c r="E42" s="6" t="s">
        <v>34</v>
      </c>
      <c r="F42" s="8" t="s">
        <v>218</v>
      </c>
      <c r="G42" s="8" t="s">
        <v>219</v>
      </c>
      <c r="H42" s="9" t="s">
        <v>84</v>
      </c>
      <c r="I42" s="8" t="s">
        <v>38</v>
      </c>
      <c r="J42" s="8" t="s">
        <v>220</v>
      </c>
      <c r="K42" s="16"/>
      <c r="L42" s="13" t="s">
        <v>130</v>
      </c>
      <c r="M42" s="12">
        <v>1</v>
      </c>
      <c r="N42" s="8" t="s">
        <v>41</v>
      </c>
      <c r="O42" s="8" t="s">
        <v>42</v>
      </c>
      <c r="P42" s="9"/>
      <c r="Q42" s="8" t="s">
        <v>221</v>
      </c>
      <c r="R42" s="8" t="s">
        <v>222</v>
      </c>
      <c r="S42" s="9"/>
      <c r="T42" s="9"/>
      <c r="U42" s="9"/>
      <c r="V42" s="9"/>
      <c r="W42" s="9"/>
      <c r="X42" s="9"/>
      <c r="Y42" s="9"/>
    </row>
    <row r="43" ht="145.05" customHeight="1" spans="1:25">
      <c r="A43" s="6" t="s">
        <v>30</v>
      </c>
      <c r="B43" s="6" t="s">
        <v>223</v>
      </c>
      <c r="C43" s="7" t="s">
        <v>98</v>
      </c>
      <c r="D43" s="6" t="s">
        <v>33</v>
      </c>
      <c r="E43" s="6" t="s">
        <v>34</v>
      </c>
      <c r="F43" s="8" t="s">
        <v>56</v>
      </c>
      <c r="G43" s="8" t="s">
        <v>224</v>
      </c>
      <c r="H43" s="8" t="s">
        <v>84</v>
      </c>
      <c r="I43" s="8" t="s">
        <v>225</v>
      </c>
      <c r="J43" s="8" t="s">
        <v>226</v>
      </c>
      <c r="K43" s="8"/>
      <c r="L43" s="13" t="s">
        <v>130</v>
      </c>
      <c r="M43" s="12">
        <v>1</v>
      </c>
      <c r="N43" s="8" t="s">
        <v>41</v>
      </c>
      <c r="O43" s="8" t="s">
        <v>42</v>
      </c>
      <c r="P43" s="8"/>
      <c r="Q43" s="8"/>
      <c r="R43" s="8"/>
      <c r="S43" s="8"/>
      <c r="T43" s="8"/>
      <c r="U43" s="8"/>
      <c r="V43" s="8"/>
      <c r="W43" s="8"/>
      <c r="X43" s="8"/>
      <c r="Y43" s="8"/>
    </row>
    <row r="44" ht="145.05" customHeight="1" spans="1:25">
      <c r="A44" s="6" t="s">
        <v>30</v>
      </c>
      <c r="B44" s="6" t="s">
        <v>227</v>
      </c>
      <c r="C44" s="7" t="s">
        <v>98</v>
      </c>
      <c r="D44" s="6" t="s">
        <v>33</v>
      </c>
      <c r="E44" s="6" t="s">
        <v>34</v>
      </c>
      <c r="F44" s="8" t="s">
        <v>56</v>
      </c>
      <c r="G44" s="8" t="s">
        <v>224</v>
      </c>
      <c r="H44" s="8" t="s">
        <v>84</v>
      </c>
      <c r="I44" s="8" t="s">
        <v>225</v>
      </c>
      <c r="J44" s="8" t="s">
        <v>226</v>
      </c>
      <c r="K44" s="8"/>
      <c r="L44" s="13" t="s">
        <v>130</v>
      </c>
      <c r="M44" s="12">
        <v>1</v>
      </c>
      <c r="N44" s="8" t="s">
        <v>41</v>
      </c>
      <c r="O44" s="8" t="s">
        <v>42</v>
      </c>
      <c r="P44" s="8"/>
      <c r="Q44" s="8"/>
      <c r="R44" s="8"/>
      <c r="S44" s="8"/>
      <c r="T44" s="8"/>
      <c r="U44" s="8"/>
      <c r="V44" s="8"/>
      <c r="W44" s="8"/>
      <c r="X44" s="8" t="s">
        <v>181</v>
      </c>
      <c r="Y44" s="8"/>
    </row>
    <row r="45" ht="145.05" customHeight="1" spans="1:25">
      <c r="A45" s="6" t="s">
        <v>30</v>
      </c>
      <c r="B45" s="6" t="s">
        <v>228</v>
      </c>
      <c r="C45" s="7" t="s">
        <v>229</v>
      </c>
      <c r="D45" s="6" t="s">
        <v>33</v>
      </c>
      <c r="E45" s="6" t="s">
        <v>34</v>
      </c>
      <c r="F45" s="8" t="s">
        <v>56</v>
      </c>
      <c r="G45" s="8" t="s">
        <v>230</v>
      </c>
      <c r="H45" s="9" t="s">
        <v>84</v>
      </c>
      <c r="I45" s="8" t="s">
        <v>225</v>
      </c>
      <c r="J45" s="8" t="s">
        <v>231</v>
      </c>
      <c r="K45" s="8"/>
      <c r="L45" s="13" t="s">
        <v>130</v>
      </c>
      <c r="M45" s="12">
        <v>2</v>
      </c>
      <c r="N45" s="8" t="s">
        <v>41</v>
      </c>
      <c r="O45" s="8" t="s">
        <v>42</v>
      </c>
      <c r="P45" s="9"/>
      <c r="Q45" s="9"/>
      <c r="R45" s="9"/>
      <c r="S45" s="8" t="s">
        <v>232</v>
      </c>
      <c r="T45" s="9" t="s">
        <v>140</v>
      </c>
      <c r="U45" s="9" t="s">
        <v>140</v>
      </c>
      <c r="V45" s="9"/>
      <c r="W45" s="9"/>
      <c r="X45" s="8" t="s">
        <v>141</v>
      </c>
      <c r="Y45" s="8"/>
    </row>
    <row r="46" ht="145.05" customHeight="1" spans="1:25">
      <c r="A46" s="6" t="s">
        <v>30</v>
      </c>
      <c r="B46" s="6" t="s">
        <v>233</v>
      </c>
      <c r="C46" s="7" t="s">
        <v>234</v>
      </c>
      <c r="D46" s="6" t="s">
        <v>33</v>
      </c>
      <c r="E46" s="6" t="s">
        <v>34</v>
      </c>
      <c r="F46" s="8" t="s">
        <v>235</v>
      </c>
      <c r="G46" s="8" t="s">
        <v>236</v>
      </c>
      <c r="H46" s="9" t="s">
        <v>84</v>
      </c>
      <c r="I46" s="8" t="s">
        <v>225</v>
      </c>
      <c r="J46" s="8" t="s">
        <v>237</v>
      </c>
      <c r="K46" s="9"/>
      <c r="L46" s="13" t="s">
        <v>130</v>
      </c>
      <c r="M46" s="12">
        <v>1</v>
      </c>
      <c r="N46" s="8" t="s">
        <v>41</v>
      </c>
      <c r="O46" s="8" t="s">
        <v>42</v>
      </c>
      <c r="P46" s="9"/>
      <c r="Q46" s="8"/>
      <c r="R46" s="9"/>
      <c r="S46" s="9"/>
      <c r="T46" s="9"/>
      <c r="U46" s="9"/>
      <c r="V46" s="19"/>
      <c r="W46" s="19"/>
      <c r="X46" s="19"/>
      <c r="Y46" s="5"/>
    </row>
    <row r="47" ht="145.05" customHeight="1" spans="1:25">
      <c r="A47" s="6" t="s">
        <v>30</v>
      </c>
      <c r="B47" s="6" t="s">
        <v>238</v>
      </c>
      <c r="C47" s="7" t="s">
        <v>32</v>
      </c>
      <c r="D47" s="6" t="s">
        <v>33</v>
      </c>
      <c r="E47" s="6" t="s">
        <v>34</v>
      </c>
      <c r="F47" s="8" t="s">
        <v>56</v>
      </c>
      <c r="G47" s="8" t="s">
        <v>239</v>
      </c>
      <c r="H47" s="9" t="s">
        <v>84</v>
      </c>
      <c r="I47" s="8" t="s">
        <v>225</v>
      </c>
      <c r="J47" s="8" t="s">
        <v>240</v>
      </c>
      <c r="K47" s="9"/>
      <c r="L47" s="13" t="s">
        <v>130</v>
      </c>
      <c r="M47" s="12">
        <v>1</v>
      </c>
      <c r="N47" s="8" t="s">
        <v>41</v>
      </c>
      <c r="O47" s="8" t="s">
        <v>42</v>
      </c>
      <c r="P47" s="9"/>
      <c r="Q47" s="8" t="s">
        <v>68</v>
      </c>
      <c r="R47" s="9"/>
      <c r="S47" s="9"/>
      <c r="T47" s="9" t="s">
        <v>241</v>
      </c>
      <c r="U47" s="9" t="s">
        <v>241</v>
      </c>
      <c r="V47" s="19" t="s">
        <v>241</v>
      </c>
      <c r="W47" s="19" t="s">
        <v>241</v>
      </c>
      <c r="X47" s="19" t="s">
        <v>241</v>
      </c>
      <c r="Y47" s="19" t="s">
        <v>241</v>
      </c>
    </row>
    <row r="48" ht="145.05" customHeight="1" spans="1:25">
      <c r="A48" s="6" t="s">
        <v>30</v>
      </c>
      <c r="B48" s="6" t="s">
        <v>242</v>
      </c>
      <c r="C48" s="7" t="s">
        <v>98</v>
      </c>
      <c r="D48" s="6" t="s">
        <v>33</v>
      </c>
      <c r="E48" s="6" t="s">
        <v>34</v>
      </c>
      <c r="F48" s="8" t="s">
        <v>56</v>
      </c>
      <c r="G48" s="8" t="s">
        <v>243</v>
      </c>
      <c r="H48" s="9" t="s">
        <v>84</v>
      </c>
      <c r="I48" s="8" t="s">
        <v>225</v>
      </c>
      <c r="J48" s="8" t="s">
        <v>244</v>
      </c>
      <c r="K48" s="8"/>
      <c r="L48" s="13" t="s">
        <v>130</v>
      </c>
      <c r="M48" s="12">
        <v>1</v>
      </c>
      <c r="N48" s="8" t="s">
        <v>41</v>
      </c>
      <c r="O48" s="8" t="s">
        <v>42</v>
      </c>
      <c r="P48" s="9"/>
      <c r="Q48" s="9"/>
      <c r="R48" s="9"/>
      <c r="S48" s="8"/>
      <c r="T48" s="9"/>
      <c r="U48" s="9"/>
      <c r="V48" s="9"/>
      <c r="W48" s="9"/>
      <c r="X48" s="8" t="s">
        <v>181</v>
      </c>
      <c r="Y48" s="8"/>
    </row>
    <row r="49" ht="145.05" customHeight="1" spans="1:25">
      <c r="A49" s="6" t="s">
        <v>30</v>
      </c>
      <c r="B49" s="6" t="s">
        <v>245</v>
      </c>
      <c r="C49" s="7" t="s">
        <v>246</v>
      </c>
      <c r="D49" s="6" t="s">
        <v>33</v>
      </c>
      <c r="E49" s="6" t="s">
        <v>247</v>
      </c>
      <c r="F49" s="8" t="s">
        <v>56</v>
      </c>
      <c r="G49" s="8" t="s">
        <v>248</v>
      </c>
      <c r="H49" s="9" t="s">
        <v>111</v>
      </c>
      <c r="I49" s="8" t="s">
        <v>128</v>
      </c>
      <c r="J49" s="8" t="s">
        <v>249</v>
      </c>
      <c r="K49" s="8"/>
      <c r="L49" s="13" t="s">
        <v>130</v>
      </c>
      <c r="M49" s="12">
        <v>1</v>
      </c>
      <c r="N49" s="8" t="s">
        <v>41</v>
      </c>
      <c r="O49" s="8" t="s">
        <v>42</v>
      </c>
      <c r="P49" s="9"/>
      <c r="Q49" s="9"/>
      <c r="R49" s="9"/>
      <c r="S49" s="9"/>
      <c r="T49" s="9"/>
      <c r="U49" s="9"/>
      <c r="V49" s="9"/>
      <c r="W49" s="9"/>
      <c r="X49" s="9"/>
      <c r="Y49" s="9"/>
    </row>
    <row r="50" ht="145.05" customHeight="1" spans="1:25">
      <c r="A50" s="6" t="s">
        <v>30</v>
      </c>
      <c r="B50" s="6" t="s">
        <v>250</v>
      </c>
      <c r="C50" s="7" t="s">
        <v>251</v>
      </c>
      <c r="D50" s="6" t="s">
        <v>33</v>
      </c>
      <c r="E50" s="6" t="s">
        <v>247</v>
      </c>
      <c r="F50" s="8" t="s">
        <v>56</v>
      </c>
      <c r="G50" s="8" t="s">
        <v>252</v>
      </c>
      <c r="H50" s="9" t="s">
        <v>111</v>
      </c>
      <c r="I50" s="8" t="s">
        <v>128</v>
      </c>
      <c r="J50" s="8" t="s">
        <v>253</v>
      </c>
      <c r="K50" s="8"/>
      <c r="L50" s="13" t="s">
        <v>130</v>
      </c>
      <c r="M50" s="12">
        <v>1</v>
      </c>
      <c r="N50" s="8" t="s">
        <v>41</v>
      </c>
      <c r="O50" s="8" t="s">
        <v>42</v>
      </c>
      <c r="P50" s="9"/>
      <c r="Q50" s="9"/>
      <c r="R50" s="9"/>
      <c r="S50" s="9"/>
      <c r="T50" s="9" t="s">
        <v>140</v>
      </c>
      <c r="U50" s="9" t="s">
        <v>140</v>
      </c>
      <c r="V50" s="9"/>
      <c r="W50" s="9"/>
      <c r="X50" s="8" t="s">
        <v>141</v>
      </c>
      <c r="Y50" s="9"/>
    </row>
    <row r="51" ht="145.05" customHeight="1" spans="1:25">
      <c r="A51" s="6" t="s">
        <v>30</v>
      </c>
      <c r="B51" s="6" t="s">
        <v>254</v>
      </c>
      <c r="C51" s="7" t="s">
        <v>251</v>
      </c>
      <c r="D51" s="6" t="s">
        <v>33</v>
      </c>
      <c r="E51" s="6" t="s">
        <v>247</v>
      </c>
      <c r="F51" s="8" t="s">
        <v>56</v>
      </c>
      <c r="G51" s="8" t="s">
        <v>252</v>
      </c>
      <c r="H51" s="9" t="s">
        <v>111</v>
      </c>
      <c r="I51" s="8" t="s">
        <v>128</v>
      </c>
      <c r="J51" s="8" t="s">
        <v>253</v>
      </c>
      <c r="K51" s="8"/>
      <c r="L51" s="13" t="s">
        <v>130</v>
      </c>
      <c r="M51" s="12">
        <v>1</v>
      </c>
      <c r="N51" s="8" t="s">
        <v>41</v>
      </c>
      <c r="O51" s="8" t="s">
        <v>42</v>
      </c>
      <c r="P51" s="9"/>
      <c r="Q51" s="9"/>
      <c r="R51" s="9"/>
      <c r="S51" s="9"/>
      <c r="T51" s="9"/>
      <c r="U51" s="9"/>
      <c r="V51" s="9"/>
      <c r="W51" s="9"/>
      <c r="X51" s="8" t="s">
        <v>181</v>
      </c>
      <c r="Y51" s="9"/>
    </row>
    <row r="52" ht="145.05" customHeight="1" spans="1:25">
      <c r="A52" s="6" t="s">
        <v>30</v>
      </c>
      <c r="B52" s="6" t="s">
        <v>255</v>
      </c>
      <c r="C52" s="7" t="s">
        <v>251</v>
      </c>
      <c r="D52" s="6" t="s">
        <v>33</v>
      </c>
      <c r="E52" s="6" t="s">
        <v>247</v>
      </c>
      <c r="F52" s="8" t="s">
        <v>56</v>
      </c>
      <c r="G52" s="8" t="s">
        <v>256</v>
      </c>
      <c r="H52" s="8" t="s">
        <v>111</v>
      </c>
      <c r="I52" s="8" t="s">
        <v>128</v>
      </c>
      <c r="J52" s="8" t="s">
        <v>257</v>
      </c>
      <c r="K52" s="8"/>
      <c r="L52" s="13" t="s">
        <v>130</v>
      </c>
      <c r="M52" s="12">
        <v>1</v>
      </c>
      <c r="N52" s="8" t="s">
        <v>258</v>
      </c>
      <c r="O52" s="8"/>
      <c r="P52" s="9"/>
      <c r="Q52" s="9"/>
      <c r="R52" s="9"/>
      <c r="S52" s="9"/>
      <c r="T52" s="9"/>
      <c r="U52" s="9"/>
      <c r="V52" s="9"/>
      <c r="W52" s="9"/>
      <c r="X52" s="8" t="s">
        <v>259</v>
      </c>
      <c r="Y52" s="9"/>
    </row>
    <row r="53" ht="145.05" customHeight="1" spans="1:25">
      <c r="A53" s="6" t="s">
        <v>30</v>
      </c>
      <c r="B53" s="6" t="s">
        <v>260</v>
      </c>
      <c r="C53" s="7" t="s">
        <v>251</v>
      </c>
      <c r="D53" s="6" t="s">
        <v>33</v>
      </c>
      <c r="E53" s="6" t="s">
        <v>247</v>
      </c>
      <c r="F53" s="8" t="s">
        <v>56</v>
      </c>
      <c r="G53" s="8" t="s">
        <v>256</v>
      </c>
      <c r="H53" s="8" t="s">
        <v>111</v>
      </c>
      <c r="I53" s="8" t="s">
        <v>128</v>
      </c>
      <c r="J53" s="8" t="s">
        <v>257</v>
      </c>
      <c r="K53" s="8"/>
      <c r="L53" s="13" t="s">
        <v>130</v>
      </c>
      <c r="M53" s="12">
        <v>1</v>
      </c>
      <c r="N53" s="8" t="s">
        <v>41</v>
      </c>
      <c r="O53" s="8" t="s">
        <v>42</v>
      </c>
      <c r="P53" s="9"/>
      <c r="Q53" s="9"/>
      <c r="R53" s="9"/>
      <c r="S53" s="9"/>
      <c r="T53" s="9"/>
      <c r="U53" s="9"/>
      <c r="V53" s="9"/>
      <c r="W53" s="9"/>
      <c r="X53" s="8" t="s">
        <v>181</v>
      </c>
      <c r="Y53" s="9"/>
    </row>
    <row r="54" ht="145.05" customHeight="1" spans="1:25">
      <c r="A54" s="6" t="s">
        <v>30</v>
      </c>
      <c r="B54" s="6" t="s">
        <v>261</v>
      </c>
      <c r="C54" s="7" t="s">
        <v>251</v>
      </c>
      <c r="D54" s="6" t="s">
        <v>33</v>
      </c>
      <c r="E54" s="6" t="s">
        <v>247</v>
      </c>
      <c r="F54" s="8" t="s">
        <v>56</v>
      </c>
      <c r="G54" s="8" t="s">
        <v>256</v>
      </c>
      <c r="H54" s="9" t="s">
        <v>111</v>
      </c>
      <c r="I54" s="8" t="s">
        <v>128</v>
      </c>
      <c r="J54" s="8" t="s">
        <v>257</v>
      </c>
      <c r="K54" s="8"/>
      <c r="L54" s="13" t="s">
        <v>130</v>
      </c>
      <c r="M54" s="12">
        <v>1</v>
      </c>
      <c r="N54" s="8" t="s">
        <v>41</v>
      </c>
      <c r="O54" s="8" t="s">
        <v>42</v>
      </c>
      <c r="P54" s="8"/>
      <c r="Q54" s="9"/>
      <c r="R54" s="8"/>
      <c r="S54" s="9"/>
      <c r="T54" s="9" t="s">
        <v>140</v>
      </c>
      <c r="U54" s="9" t="s">
        <v>140</v>
      </c>
      <c r="V54" s="9"/>
      <c r="W54" s="9"/>
      <c r="X54" s="8" t="s">
        <v>141</v>
      </c>
      <c r="Y54" s="9"/>
    </row>
    <row r="55" ht="145.05" customHeight="1" spans="1:25">
      <c r="A55" s="6" t="s">
        <v>30</v>
      </c>
      <c r="B55" s="6" t="s">
        <v>262</v>
      </c>
      <c r="C55" s="7" t="s">
        <v>251</v>
      </c>
      <c r="D55" s="6" t="s">
        <v>33</v>
      </c>
      <c r="E55" s="6" t="s">
        <v>247</v>
      </c>
      <c r="F55" s="8" t="s">
        <v>56</v>
      </c>
      <c r="G55" s="8" t="s">
        <v>263</v>
      </c>
      <c r="H55" s="8" t="s">
        <v>111</v>
      </c>
      <c r="I55" s="8" t="s">
        <v>128</v>
      </c>
      <c r="J55" s="8" t="s">
        <v>264</v>
      </c>
      <c r="K55" s="8"/>
      <c r="L55" s="13" t="s">
        <v>130</v>
      </c>
      <c r="M55" s="12">
        <v>1</v>
      </c>
      <c r="N55" s="8" t="s">
        <v>41</v>
      </c>
      <c r="O55" s="8" t="s">
        <v>42</v>
      </c>
      <c r="P55" s="8"/>
      <c r="Q55" s="9"/>
      <c r="R55" s="9"/>
      <c r="S55" s="8"/>
      <c r="T55" s="9"/>
      <c r="U55" s="9"/>
      <c r="V55" s="9"/>
      <c r="W55" s="9"/>
      <c r="X55" s="8" t="s">
        <v>181</v>
      </c>
      <c r="Y55" s="8"/>
    </row>
    <row r="56" ht="145.05" customHeight="1" spans="1:25">
      <c r="A56" s="6" t="s">
        <v>30</v>
      </c>
      <c r="B56" s="6" t="s">
        <v>265</v>
      </c>
      <c r="C56" s="7" t="s">
        <v>251</v>
      </c>
      <c r="D56" s="6" t="s">
        <v>33</v>
      </c>
      <c r="E56" s="6" t="s">
        <v>247</v>
      </c>
      <c r="F56" s="8" t="s">
        <v>56</v>
      </c>
      <c r="G56" s="8" t="s">
        <v>266</v>
      </c>
      <c r="H56" s="8" t="s">
        <v>111</v>
      </c>
      <c r="I56" s="8" t="s">
        <v>128</v>
      </c>
      <c r="J56" s="8" t="s">
        <v>267</v>
      </c>
      <c r="K56" s="8"/>
      <c r="L56" s="13" t="s">
        <v>130</v>
      </c>
      <c r="M56" s="12">
        <v>1</v>
      </c>
      <c r="N56" s="8" t="s">
        <v>41</v>
      </c>
      <c r="O56" s="8" t="s">
        <v>42</v>
      </c>
      <c r="P56" s="8"/>
      <c r="Q56" s="8"/>
      <c r="R56" s="8"/>
      <c r="S56" s="8"/>
      <c r="T56" s="9" t="s">
        <v>140</v>
      </c>
      <c r="U56" s="9" t="s">
        <v>140</v>
      </c>
      <c r="V56" s="9"/>
      <c r="W56" s="9"/>
      <c r="X56" s="8" t="s">
        <v>141</v>
      </c>
      <c r="Y56" s="9"/>
    </row>
    <row r="57" ht="145.05" customHeight="1" spans="1:25">
      <c r="A57" s="6" t="s">
        <v>30</v>
      </c>
      <c r="B57" s="6" t="s">
        <v>268</v>
      </c>
      <c r="C57" s="7" t="s">
        <v>251</v>
      </c>
      <c r="D57" s="6" t="s">
        <v>33</v>
      </c>
      <c r="E57" s="6" t="s">
        <v>247</v>
      </c>
      <c r="F57" s="8" t="s">
        <v>56</v>
      </c>
      <c r="G57" s="8" t="s">
        <v>266</v>
      </c>
      <c r="H57" s="8" t="s">
        <v>111</v>
      </c>
      <c r="I57" s="8" t="s">
        <v>128</v>
      </c>
      <c r="J57" s="8" t="s">
        <v>267</v>
      </c>
      <c r="K57" s="8"/>
      <c r="L57" s="13" t="s">
        <v>130</v>
      </c>
      <c r="M57" s="12">
        <v>1</v>
      </c>
      <c r="N57" s="8" t="s">
        <v>41</v>
      </c>
      <c r="O57" s="8" t="s">
        <v>42</v>
      </c>
      <c r="P57" s="8"/>
      <c r="Q57" s="8"/>
      <c r="R57" s="8"/>
      <c r="S57" s="8"/>
      <c r="T57" s="9"/>
      <c r="U57" s="9"/>
      <c r="V57" s="9"/>
      <c r="W57" s="9"/>
      <c r="X57" s="8" t="s">
        <v>181</v>
      </c>
      <c r="Y57" s="8"/>
    </row>
    <row r="58" ht="145.05" customHeight="1" spans="1:25">
      <c r="A58" s="6" t="s">
        <v>30</v>
      </c>
      <c r="B58" s="6" t="s">
        <v>269</v>
      </c>
      <c r="C58" s="7" t="s">
        <v>251</v>
      </c>
      <c r="D58" s="6" t="s">
        <v>33</v>
      </c>
      <c r="E58" s="6" t="s">
        <v>247</v>
      </c>
      <c r="F58" s="8" t="s">
        <v>56</v>
      </c>
      <c r="G58" s="8" t="s">
        <v>270</v>
      </c>
      <c r="H58" s="8" t="s">
        <v>111</v>
      </c>
      <c r="I58" s="8" t="s">
        <v>128</v>
      </c>
      <c r="J58" s="8" t="s">
        <v>271</v>
      </c>
      <c r="K58" s="8"/>
      <c r="L58" s="13" t="s">
        <v>130</v>
      </c>
      <c r="M58" s="12">
        <v>1</v>
      </c>
      <c r="N58" s="8" t="s">
        <v>41</v>
      </c>
      <c r="O58" s="8" t="s">
        <v>42</v>
      </c>
      <c r="P58" s="8"/>
      <c r="Q58" s="8"/>
      <c r="R58" s="8"/>
      <c r="S58" s="8"/>
      <c r="T58" s="8"/>
      <c r="U58" s="8"/>
      <c r="V58" s="8"/>
      <c r="W58" s="8"/>
      <c r="X58" s="8" t="s">
        <v>181</v>
      </c>
      <c r="Y58" s="8"/>
    </row>
    <row r="59" ht="145.05" customHeight="1" spans="1:25">
      <c r="A59" s="6" t="s">
        <v>30</v>
      </c>
      <c r="B59" s="6" t="s">
        <v>272</v>
      </c>
      <c r="C59" s="7" t="s">
        <v>251</v>
      </c>
      <c r="D59" s="6" t="s">
        <v>33</v>
      </c>
      <c r="E59" s="6" t="s">
        <v>247</v>
      </c>
      <c r="F59" s="8" t="s">
        <v>56</v>
      </c>
      <c r="G59" s="8" t="s">
        <v>273</v>
      </c>
      <c r="H59" s="8" t="s">
        <v>111</v>
      </c>
      <c r="I59" s="8" t="s">
        <v>128</v>
      </c>
      <c r="J59" s="8" t="s">
        <v>274</v>
      </c>
      <c r="K59" s="8"/>
      <c r="L59" s="13" t="s">
        <v>130</v>
      </c>
      <c r="M59" s="12">
        <v>1</v>
      </c>
      <c r="N59" s="8" t="s">
        <v>41</v>
      </c>
      <c r="O59" s="8" t="s">
        <v>42</v>
      </c>
      <c r="P59" s="9"/>
      <c r="Q59" s="8"/>
      <c r="R59" s="8"/>
      <c r="S59" s="8"/>
      <c r="T59" s="9"/>
      <c r="U59" s="9"/>
      <c r="V59" s="9"/>
      <c r="W59" s="9"/>
      <c r="X59" s="8" t="s">
        <v>181</v>
      </c>
      <c r="Y59" s="8"/>
    </row>
    <row r="60" ht="145.05" customHeight="1" spans="1:25">
      <c r="A60" s="6" t="s">
        <v>30</v>
      </c>
      <c r="B60" s="6" t="s">
        <v>275</v>
      </c>
      <c r="C60" s="7" t="s">
        <v>251</v>
      </c>
      <c r="D60" s="6" t="s">
        <v>33</v>
      </c>
      <c r="E60" s="6" t="s">
        <v>247</v>
      </c>
      <c r="F60" s="8" t="s">
        <v>56</v>
      </c>
      <c r="G60" s="8" t="s">
        <v>276</v>
      </c>
      <c r="H60" s="9" t="s">
        <v>111</v>
      </c>
      <c r="I60" s="8" t="s">
        <v>128</v>
      </c>
      <c r="J60" s="8" t="s">
        <v>277</v>
      </c>
      <c r="K60" s="8"/>
      <c r="L60" s="13" t="s">
        <v>130</v>
      </c>
      <c r="M60" s="12">
        <v>1</v>
      </c>
      <c r="N60" s="8" t="s">
        <v>41</v>
      </c>
      <c r="O60" s="8" t="s">
        <v>42</v>
      </c>
      <c r="P60" s="9"/>
      <c r="Q60" s="8"/>
      <c r="R60" s="8"/>
      <c r="S60" s="9"/>
      <c r="T60" s="9" t="s">
        <v>140</v>
      </c>
      <c r="U60" s="9" t="s">
        <v>140</v>
      </c>
      <c r="V60" s="9"/>
      <c r="W60" s="9"/>
      <c r="X60" s="8" t="s">
        <v>141</v>
      </c>
      <c r="Y60" s="9"/>
    </row>
    <row r="61" ht="145.05" customHeight="1" spans="1:25">
      <c r="A61" s="6" t="s">
        <v>30</v>
      </c>
      <c r="B61" s="6" t="s">
        <v>278</v>
      </c>
      <c r="C61" s="7" t="s">
        <v>251</v>
      </c>
      <c r="D61" s="6" t="s">
        <v>33</v>
      </c>
      <c r="E61" s="6" t="s">
        <v>247</v>
      </c>
      <c r="F61" s="8" t="s">
        <v>56</v>
      </c>
      <c r="G61" s="8" t="s">
        <v>279</v>
      </c>
      <c r="H61" s="8" t="s">
        <v>111</v>
      </c>
      <c r="I61" s="8" t="s">
        <v>128</v>
      </c>
      <c r="J61" s="8" t="s">
        <v>280</v>
      </c>
      <c r="K61" s="8"/>
      <c r="L61" s="13" t="s">
        <v>130</v>
      </c>
      <c r="M61" s="12">
        <v>1</v>
      </c>
      <c r="N61" s="8" t="s">
        <v>258</v>
      </c>
      <c r="O61" s="8"/>
      <c r="P61" s="9"/>
      <c r="Q61" s="9"/>
      <c r="R61" s="9"/>
      <c r="S61" s="8"/>
      <c r="T61" s="9"/>
      <c r="U61" s="9"/>
      <c r="V61" s="9"/>
      <c r="W61" s="9"/>
      <c r="X61" s="9"/>
      <c r="Y61" s="9"/>
    </row>
    <row r="62" ht="145.05" customHeight="1" spans="1:25">
      <c r="A62" s="6" t="s">
        <v>30</v>
      </c>
      <c r="B62" s="6" t="s">
        <v>281</v>
      </c>
      <c r="C62" s="7" t="s">
        <v>251</v>
      </c>
      <c r="D62" s="6" t="s">
        <v>33</v>
      </c>
      <c r="E62" s="6" t="s">
        <v>247</v>
      </c>
      <c r="F62" s="8" t="s">
        <v>56</v>
      </c>
      <c r="G62" s="8" t="s">
        <v>282</v>
      </c>
      <c r="H62" s="8" t="s">
        <v>111</v>
      </c>
      <c r="I62" s="8" t="s">
        <v>128</v>
      </c>
      <c r="J62" s="8" t="s">
        <v>283</v>
      </c>
      <c r="K62" s="8"/>
      <c r="L62" s="13" t="s">
        <v>130</v>
      </c>
      <c r="M62" s="12">
        <v>1</v>
      </c>
      <c r="N62" s="8" t="s">
        <v>41</v>
      </c>
      <c r="O62" s="8" t="s">
        <v>42</v>
      </c>
      <c r="P62" s="9"/>
      <c r="Q62" s="9"/>
      <c r="R62" s="9"/>
      <c r="S62" s="9"/>
      <c r="T62" s="9"/>
      <c r="U62" s="9"/>
      <c r="V62" s="9"/>
      <c r="W62" s="9"/>
      <c r="X62" s="8" t="s">
        <v>181</v>
      </c>
      <c r="Y62" s="8"/>
    </row>
    <row r="63" ht="145.05" customHeight="1" spans="1:25">
      <c r="A63" s="6" t="s">
        <v>30</v>
      </c>
      <c r="B63" s="6" t="s">
        <v>284</v>
      </c>
      <c r="C63" s="7" t="s">
        <v>251</v>
      </c>
      <c r="D63" s="6" t="s">
        <v>33</v>
      </c>
      <c r="E63" s="6" t="s">
        <v>247</v>
      </c>
      <c r="F63" s="8" t="s">
        <v>56</v>
      </c>
      <c r="G63" s="8" t="s">
        <v>285</v>
      </c>
      <c r="H63" s="8" t="s">
        <v>111</v>
      </c>
      <c r="I63" s="8" t="s">
        <v>128</v>
      </c>
      <c r="J63" s="8" t="s">
        <v>286</v>
      </c>
      <c r="K63" s="8"/>
      <c r="L63" s="13" t="s">
        <v>130</v>
      </c>
      <c r="M63" s="12">
        <v>1</v>
      </c>
      <c r="N63" s="8" t="s">
        <v>41</v>
      </c>
      <c r="O63" s="8" t="s">
        <v>42</v>
      </c>
      <c r="P63" s="8"/>
      <c r="Q63" s="8"/>
      <c r="R63" s="8"/>
      <c r="S63" s="8"/>
      <c r="T63" s="8"/>
      <c r="U63" s="8"/>
      <c r="V63" s="8"/>
      <c r="W63" s="8"/>
      <c r="X63" s="8" t="s">
        <v>287</v>
      </c>
      <c r="Y63" s="8"/>
    </row>
    <row r="64" ht="145.05" customHeight="1" spans="1:25">
      <c r="A64" s="6" t="s">
        <v>30</v>
      </c>
      <c r="B64" s="6" t="s">
        <v>288</v>
      </c>
      <c r="C64" s="7" t="s">
        <v>251</v>
      </c>
      <c r="D64" s="6" t="s">
        <v>33</v>
      </c>
      <c r="E64" s="6" t="s">
        <v>247</v>
      </c>
      <c r="F64" s="8" t="s">
        <v>56</v>
      </c>
      <c r="G64" s="8" t="s">
        <v>289</v>
      </c>
      <c r="H64" s="8" t="s">
        <v>111</v>
      </c>
      <c r="I64" s="8" t="s">
        <v>128</v>
      </c>
      <c r="J64" s="8" t="s">
        <v>290</v>
      </c>
      <c r="K64" s="8"/>
      <c r="L64" s="13" t="s">
        <v>130</v>
      </c>
      <c r="M64" s="12">
        <v>1</v>
      </c>
      <c r="N64" s="8" t="s">
        <v>41</v>
      </c>
      <c r="O64" s="8" t="s">
        <v>42</v>
      </c>
      <c r="P64" s="8"/>
      <c r="Q64" s="9"/>
      <c r="R64" s="9"/>
      <c r="S64" s="8"/>
      <c r="T64" s="8"/>
      <c r="U64" s="8"/>
      <c r="V64" s="8"/>
      <c r="W64" s="8"/>
      <c r="X64" s="8" t="s">
        <v>181</v>
      </c>
      <c r="Y64" s="8"/>
    </row>
    <row r="65" ht="145.05" customHeight="1" spans="1:25">
      <c r="A65" s="6" t="s">
        <v>30</v>
      </c>
      <c r="B65" s="6" t="s">
        <v>291</v>
      </c>
      <c r="C65" s="7" t="s">
        <v>32</v>
      </c>
      <c r="D65" s="6" t="s">
        <v>33</v>
      </c>
      <c r="E65" s="6" t="s">
        <v>34</v>
      </c>
      <c r="F65" s="8" t="s">
        <v>292</v>
      </c>
      <c r="G65" s="20" t="s">
        <v>293</v>
      </c>
      <c r="H65" s="8" t="s">
        <v>84</v>
      </c>
      <c r="I65" s="8" t="s">
        <v>38</v>
      </c>
      <c r="J65" s="8" t="s">
        <v>294</v>
      </c>
      <c r="K65" s="8"/>
      <c r="L65" s="8" t="s">
        <v>295</v>
      </c>
      <c r="M65" s="12">
        <v>2</v>
      </c>
      <c r="N65" s="8" t="s">
        <v>41</v>
      </c>
      <c r="O65" s="8" t="s">
        <v>42</v>
      </c>
      <c r="P65" s="8"/>
      <c r="Q65" s="8"/>
      <c r="R65" s="8"/>
      <c r="S65" s="8" t="s">
        <v>91</v>
      </c>
      <c r="T65" s="8"/>
      <c r="U65" s="8"/>
      <c r="V65" s="8"/>
      <c r="W65" s="8"/>
      <c r="X65" s="8" t="s">
        <v>94</v>
      </c>
      <c r="Y65" s="8"/>
    </row>
    <row r="66" ht="145.05" customHeight="1" spans="1:25">
      <c r="A66" s="6" t="s">
        <v>30</v>
      </c>
      <c r="B66" s="6" t="s">
        <v>296</v>
      </c>
      <c r="C66" s="7" t="s">
        <v>32</v>
      </c>
      <c r="D66" s="6" t="s">
        <v>33</v>
      </c>
      <c r="E66" s="6" t="s">
        <v>34</v>
      </c>
      <c r="F66" s="8" t="s">
        <v>292</v>
      </c>
      <c r="G66" s="20" t="s">
        <v>293</v>
      </c>
      <c r="H66" s="8" t="s">
        <v>84</v>
      </c>
      <c r="I66" s="8" t="s">
        <v>38</v>
      </c>
      <c r="J66" s="8" t="s">
        <v>294</v>
      </c>
      <c r="K66" s="8"/>
      <c r="L66" s="8" t="s">
        <v>295</v>
      </c>
      <c r="M66" s="12">
        <v>2</v>
      </c>
      <c r="N66" s="8" t="s">
        <v>41</v>
      </c>
      <c r="O66" s="8" t="s">
        <v>42</v>
      </c>
      <c r="P66" s="8"/>
      <c r="Q66" s="8"/>
      <c r="R66" s="8"/>
      <c r="S66" s="8" t="s">
        <v>91</v>
      </c>
      <c r="T66" s="8"/>
      <c r="U66" s="8"/>
      <c r="V66" s="8"/>
      <c r="W66" s="8"/>
      <c r="X66" s="8" t="s">
        <v>173</v>
      </c>
      <c r="Y66" s="8"/>
    </row>
    <row r="67" ht="145.05" customHeight="1" spans="1:25">
      <c r="A67" s="6" t="s">
        <v>30</v>
      </c>
      <c r="B67" s="6" t="s">
        <v>297</v>
      </c>
      <c r="C67" s="21" t="s">
        <v>251</v>
      </c>
      <c r="D67" s="6" t="s">
        <v>33</v>
      </c>
      <c r="E67" s="6" t="s">
        <v>247</v>
      </c>
      <c r="F67" s="8" t="s">
        <v>56</v>
      </c>
      <c r="G67" s="20" t="s">
        <v>298</v>
      </c>
      <c r="H67" s="20" t="s">
        <v>111</v>
      </c>
      <c r="I67" s="20" t="s">
        <v>128</v>
      </c>
      <c r="J67" s="8" t="s">
        <v>299</v>
      </c>
      <c r="K67" s="20"/>
      <c r="L67" s="8" t="s">
        <v>300</v>
      </c>
      <c r="M67" s="12">
        <v>2</v>
      </c>
      <c r="N67" s="20" t="s">
        <v>258</v>
      </c>
      <c r="O67" s="20"/>
      <c r="P67" s="9"/>
      <c r="Q67" s="9"/>
      <c r="R67" s="9"/>
      <c r="S67" s="20"/>
      <c r="T67" s="20"/>
      <c r="U67" s="20"/>
      <c r="V67" s="20"/>
      <c r="W67" s="20"/>
      <c r="X67" s="20" t="s">
        <v>301</v>
      </c>
      <c r="Y67" s="20"/>
    </row>
    <row r="68" ht="145.05" customHeight="1" spans="1:25">
      <c r="A68" s="6" t="s">
        <v>30</v>
      </c>
      <c r="B68" s="6" t="s">
        <v>302</v>
      </c>
      <c r="C68" s="7" t="s">
        <v>303</v>
      </c>
      <c r="D68" s="6" t="s">
        <v>33</v>
      </c>
      <c r="E68" s="6" t="s">
        <v>247</v>
      </c>
      <c r="F68" s="8" t="s">
        <v>304</v>
      </c>
      <c r="G68" s="8" t="s">
        <v>298</v>
      </c>
      <c r="H68" s="9" t="s">
        <v>111</v>
      </c>
      <c r="I68" s="8" t="s">
        <v>128</v>
      </c>
      <c r="J68" s="8" t="s">
        <v>299</v>
      </c>
      <c r="K68" s="8"/>
      <c r="L68" s="8" t="s">
        <v>300</v>
      </c>
      <c r="M68" s="12">
        <v>1</v>
      </c>
      <c r="N68" s="8" t="s">
        <v>258</v>
      </c>
      <c r="O68" s="9"/>
      <c r="P68" s="9"/>
      <c r="Q68" s="9"/>
      <c r="R68" s="9"/>
      <c r="S68" s="8"/>
      <c r="T68" s="9"/>
      <c r="U68" s="9"/>
      <c r="V68" s="9"/>
      <c r="W68" s="9"/>
      <c r="X68" s="8" t="s">
        <v>305</v>
      </c>
      <c r="Y68" s="8"/>
    </row>
    <row r="69" ht="145.05" customHeight="1" spans="1:25">
      <c r="A69" s="6" t="s">
        <v>30</v>
      </c>
      <c r="B69" s="6" t="s">
        <v>306</v>
      </c>
      <c r="C69" s="7" t="s">
        <v>251</v>
      </c>
      <c r="D69" s="6" t="s">
        <v>33</v>
      </c>
      <c r="E69" s="6" t="s">
        <v>247</v>
      </c>
      <c r="F69" s="8" t="s">
        <v>56</v>
      </c>
      <c r="G69" s="8" t="s">
        <v>307</v>
      </c>
      <c r="H69" s="9" t="s">
        <v>111</v>
      </c>
      <c r="I69" s="8" t="s">
        <v>128</v>
      </c>
      <c r="J69" s="8" t="s">
        <v>308</v>
      </c>
      <c r="K69" s="8"/>
      <c r="L69" s="8" t="s">
        <v>309</v>
      </c>
      <c r="M69" s="12">
        <v>1</v>
      </c>
      <c r="N69" s="8" t="s">
        <v>41</v>
      </c>
      <c r="O69" s="8" t="s">
        <v>42</v>
      </c>
      <c r="P69" s="9"/>
      <c r="Q69" s="9"/>
      <c r="R69" s="9"/>
      <c r="S69" s="8"/>
      <c r="T69" s="9"/>
      <c r="U69" s="9"/>
      <c r="V69" s="9"/>
      <c r="W69" s="9"/>
      <c r="X69" s="8"/>
      <c r="Y69" s="8"/>
    </row>
    <row r="70" ht="145.05" customHeight="1" spans="1:25">
      <c r="A70" s="6" t="s">
        <v>30</v>
      </c>
      <c r="B70" s="6" t="s">
        <v>310</v>
      </c>
      <c r="C70" s="7" t="s">
        <v>251</v>
      </c>
      <c r="D70" s="6" t="s">
        <v>33</v>
      </c>
      <c r="E70" s="6" t="s">
        <v>247</v>
      </c>
      <c r="F70" s="8" t="s">
        <v>56</v>
      </c>
      <c r="G70" s="8" t="s">
        <v>311</v>
      </c>
      <c r="H70" s="9" t="s">
        <v>111</v>
      </c>
      <c r="I70" s="8" t="s">
        <v>128</v>
      </c>
      <c r="J70" s="8" t="s">
        <v>312</v>
      </c>
      <c r="K70" s="8"/>
      <c r="L70" s="8" t="s">
        <v>313</v>
      </c>
      <c r="M70" s="12">
        <v>1</v>
      </c>
      <c r="N70" s="8" t="s">
        <v>41</v>
      </c>
      <c r="O70" s="8" t="s">
        <v>42</v>
      </c>
      <c r="P70" s="9"/>
      <c r="Q70" s="9"/>
      <c r="R70" s="9"/>
      <c r="S70" s="8"/>
      <c r="T70" s="9"/>
      <c r="U70" s="9"/>
      <c r="V70" s="9"/>
      <c r="W70" s="9"/>
      <c r="X70" s="8"/>
      <c r="Y70" s="8"/>
    </row>
    <row r="71" ht="145.05" customHeight="1" spans="1:25">
      <c r="A71" s="6" t="s">
        <v>30</v>
      </c>
      <c r="B71" s="6" t="s">
        <v>314</v>
      </c>
      <c r="C71" s="7" t="s">
        <v>251</v>
      </c>
      <c r="D71" s="6" t="s">
        <v>33</v>
      </c>
      <c r="E71" s="6" t="s">
        <v>247</v>
      </c>
      <c r="F71" s="8" t="s">
        <v>56</v>
      </c>
      <c r="G71" s="8" t="s">
        <v>311</v>
      </c>
      <c r="H71" s="9" t="s">
        <v>111</v>
      </c>
      <c r="I71" s="8" t="s">
        <v>128</v>
      </c>
      <c r="J71" s="8" t="s">
        <v>312</v>
      </c>
      <c r="K71" s="8"/>
      <c r="L71" s="8" t="s">
        <v>313</v>
      </c>
      <c r="M71" s="12">
        <v>1</v>
      </c>
      <c r="N71" s="8" t="s">
        <v>41</v>
      </c>
      <c r="O71" s="8" t="s">
        <v>42</v>
      </c>
      <c r="P71" s="9"/>
      <c r="Q71" s="9"/>
      <c r="R71" s="9"/>
      <c r="S71" s="8"/>
      <c r="T71" s="9"/>
      <c r="U71" s="9"/>
      <c r="V71" s="9"/>
      <c r="W71" s="9"/>
      <c r="X71" s="8" t="s">
        <v>181</v>
      </c>
      <c r="Y71" s="8"/>
    </row>
    <row r="72" ht="145.05" customHeight="1" spans="1:25">
      <c r="A72" s="6" t="s">
        <v>30</v>
      </c>
      <c r="B72" s="6" t="s">
        <v>315</v>
      </c>
      <c r="C72" s="7" t="s">
        <v>251</v>
      </c>
      <c r="D72" s="6" t="s">
        <v>33</v>
      </c>
      <c r="E72" s="6" t="s">
        <v>247</v>
      </c>
      <c r="F72" s="8" t="s">
        <v>56</v>
      </c>
      <c r="G72" s="8" t="s">
        <v>316</v>
      </c>
      <c r="H72" s="8" t="s">
        <v>111</v>
      </c>
      <c r="I72" s="8" t="s">
        <v>128</v>
      </c>
      <c r="J72" s="8" t="s">
        <v>317</v>
      </c>
      <c r="K72" s="8"/>
      <c r="L72" s="8" t="s">
        <v>318</v>
      </c>
      <c r="M72" s="12">
        <v>1</v>
      </c>
      <c r="N72" s="8" t="s">
        <v>41</v>
      </c>
      <c r="O72" s="5"/>
      <c r="P72" s="5"/>
      <c r="Q72" s="9"/>
      <c r="R72" s="9"/>
      <c r="S72" s="8"/>
      <c r="T72" s="9"/>
      <c r="U72" s="9"/>
      <c r="V72" s="9"/>
      <c r="W72" s="9"/>
      <c r="X72" s="8" t="s">
        <v>181</v>
      </c>
      <c r="Y72" s="8"/>
    </row>
    <row r="73" ht="145.05" customHeight="1" spans="1:25">
      <c r="A73" s="6" t="s">
        <v>30</v>
      </c>
      <c r="B73" s="6" t="s">
        <v>319</v>
      </c>
      <c r="C73" s="7" t="s">
        <v>320</v>
      </c>
      <c r="D73" s="6" t="s">
        <v>33</v>
      </c>
      <c r="E73" s="6" t="s">
        <v>247</v>
      </c>
      <c r="F73" s="8" t="s">
        <v>56</v>
      </c>
      <c r="G73" s="8" t="s">
        <v>316</v>
      </c>
      <c r="H73" s="8" t="s">
        <v>111</v>
      </c>
      <c r="I73" s="8" t="s">
        <v>128</v>
      </c>
      <c r="J73" s="8" t="s">
        <v>317</v>
      </c>
      <c r="K73" s="8"/>
      <c r="L73" s="8" t="s">
        <v>318</v>
      </c>
      <c r="M73" s="12">
        <v>2</v>
      </c>
      <c r="N73" s="8" t="s">
        <v>41</v>
      </c>
      <c r="O73" s="8"/>
      <c r="P73" s="5"/>
      <c r="Q73" s="9"/>
      <c r="R73" s="9"/>
      <c r="S73" s="8"/>
      <c r="T73" s="9"/>
      <c r="U73" s="9"/>
      <c r="V73" s="9"/>
      <c r="W73" s="9"/>
      <c r="X73" s="8"/>
      <c r="Y73" s="8"/>
    </row>
    <row r="74" ht="145.05" customHeight="1" spans="1:25">
      <c r="A74" s="6" t="s">
        <v>30</v>
      </c>
      <c r="B74" s="6" t="s">
        <v>321</v>
      </c>
      <c r="C74" s="7" t="s">
        <v>322</v>
      </c>
      <c r="D74" s="6" t="s">
        <v>33</v>
      </c>
      <c r="E74" s="6" t="s">
        <v>247</v>
      </c>
      <c r="F74" s="8" t="s">
        <v>56</v>
      </c>
      <c r="G74" s="8" t="s">
        <v>323</v>
      </c>
      <c r="H74" s="8" t="s">
        <v>111</v>
      </c>
      <c r="I74" s="8" t="s">
        <v>128</v>
      </c>
      <c r="J74" s="8" t="s">
        <v>324</v>
      </c>
      <c r="K74" s="8"/>
      <c r="L74" s="8" t="s">
        <v>325</v>
      </c>
      <c r="M74" s="12">
        <v>2</v>
      </c>
      <c r="N74" s="8" t="s">
        <v>41</v>
      </c>
      <c r="O74" s="8" t="s">
        <v>42</v>
      </c>
      <c r="P74" s="8"/>
      <c r="Q74" s="9"/>
      <c r="R74" s="9"/>
      <c r="S74" s="8"/>
      <c r="T74" s="8"/>
      <c r="U74" s="8"/>
      <c r="V74" s="8"/>
      <c r="W74" s="9"/>
      <c r="X74" s="8"/>
      <c r="Y74" s="8"/>
    </row>
    <row r="75" ht="145.05" customHeight="1" spans="1:25">
      <c r="A75" s="6" t="s">
        <v>30</v>
      </c>
      <c r="B75" s="6" t="s">
        <v>326</v>
      </c>
      <c r="C75" s="7" t="s">
        <v>327</v>
      </c>
      <c r="D75" s="6" t="s">
        <v>33</v>
      </c>
      <c r="E75" s="6" t="s">
        <v>247</v>
      </c>
      <c r="F75" s="8" t="s">
        <v>56</v>
      </c>
      <c r="G75" s="8" t="s">
        <v>323</v>
      </c>
      <c r="H75" s="9" t="s">
        <v>111</v>
      </c>
      <c r="I75" s="8" t="s">
        <v>128</v>
      </c>
      <c r="J75" s="8" t="s">
        <v>324</v>
      </c>
      <c r="K75" s="8"/>
      <c r="L75" s="8" t="s">
        <v>325</v>
      </c>
      <c r="M75" s="12">
        <v>1</v>
      </c>
      <c r="N75" s="8" t="s">
        <v>41</v>
      </c>
      <c r="O75" s="8"/>
      <c r="P75" s="9"/>
      <c r="Q75" s="9"/>
      <c r="R75" s="9"/>
      <c r="S75" s="9"/>
      <c r="T75" s="9"/>
      <c r="U75" s="9"/>
      <c r="V75" s="9"/>
      <c r="W75" s="9"/>
      <c r="X75" s="9"/>
      <c r="Y75" s="9"/>
    </row>
    <row r="76" ht="145.05" customHeight="1" spans="1:25">
      <c r="A76" s="6" t="s">
        <v>30</v>
      </c>
      <c r="B76" s="6" t="s">
        <v>328</v>
      </c>
      <c r="C76" s="7" t="s">
        <v>251</v>
      </c>
      <c r="D76" s="6" t="s">
        <v>33</v>
      </c>
      <c r="E76" s="6" t="s">
        <v>247</v>
      </c>
      <c r="F76" s="8" t="s">
        <v>56</v>
      </c>
      <c r="G76" s="8" t="s">
        <v>329</v>
      </c>
      <c r="H76" s="9" t="s">
        <v>111</v>
      </c>
      <c r="I76" s="8" t="s">
        <v>128</v>
      </c>
      <c r="J76" s="8" t="s">
        <v>330</v>
      </c>
      <c r="K76" s="8"/>
      <c r="L76" s="8" t="s">
        <v>331</v>
      </c>
      <c r="M76" s="12">
        <v>1</v>
      </c>
      <c r="N76" s="8" t="s">
        <v>41</v>
      </c>
      <c r="O76" s="8" t="s">
        <v>42</v>
      </c>
      <c r="P76" s="9"/>
      <c r="Q76" s="9"/>
      <c r="R76" s="9"/>
      <c r="S76" s="8"/>
      <c r="T76" s="9"/>
      <c r="U76" s="9"/>
      <c r="V76" s="9"/>
      <c r="W76" s="9"/>
      <c r="X76" s="8" t="s">
        <v>54</v>
      </c>
      <c r="Y76" s="8"/>
    </row>
    <row r="77" ht="145.05" customHeight="1" spans="1:25">
      <c r="A77" s="6" t="s">
        <v>30</v>
      </c>
      <c r="B77" s="6" t="s">
        <v>332</v>
      </c>
      <c r="C77" s="7" t="s">
        <v>251</v>
      </c>
      <c r="D77" s="6" t="s">
        <v>33</v>
      </c>
      <c r="E77" s="6" t="s">
        <v>247</v>
      </c>
      <c r="F77" s="8" t="s">
        <v>56</v>
      </c>
      <c r="G77" s="8" t="s">
        <v>333</v>
      </c>
      <c r="H77" s="9" t="s">
        <v>111</v>
      </c>
      <c r="I77" s="8" t="s">
        <v>128</v>
      </c>
      <c r="J77" s="8" t="s">
        <v>334</v>
      </c>
      <c r="K77" s="8"/>
      <c r="L77" s="8" t="s">
        <v>335</v>
      </c>
      <c r="M77" s="12">
        <v>1</v>
      </c>
      <c r="N77" s="8" t="s">
        <v>41</v>
      </c>
      <c r="O77" s="8" t="s">
        <v>42</v>
      </c>
      <c r="P77" s="9"/>
      <c r="Q77" s="9"/>
      <c r="R77" s="9"/>
      <c r="S77" s="9"/>
      <c r="T77" s="9"/>
      <c r="U77" s="9"/>
      <c r="V77" s="9"/>
      <c r="W77" s="9"/>
      <c r="X77" s="8" t="s">
        <v>181</v>
      </c>
      <c r="Y77" s="9"/>
    </row>
    <row r="78" ht="145.05" customHeight="1" spans="1:25">
      <c r="A78" s="6" t="s">
        <v>30</v>
      </c>
      <c r="B78" s="6" t="s">
        <v>336</v>
      </c>
      <c r="C78" s="7" t="s">
        <v>337</v>
      </c>
      <c r="D78" s="6" t="s">
        <v>33</v>
      </c>
      <c r="E78" s="6" t="s">
        <v>247</v>
      </c>
      <c r="F78" s="8" t="s">
        <v>338</v>
      </c>
      <c r="G78" s="8" t="s">
        <v>333</v>
      </c>
      <c r="H78" s="9" t="s">
        <v>111</v>
      </c>
      <c r="I78" s="8" t="s">
        <v>128</v>
      </c>
      <c r="J78" s="8" t="s">
        <v>334</v>
      </c>
      <c r="K78" s="8"/>
      <c r="L78" s="8" t="s">
        <v>335</v>
      </c>
      <c r="M78" s="12">
        <v>1</v>
      </c>
      <c r="N78" s="8" t="s">
        <v>41</v>
      </c>
      <c r="O78" s="8" t="s">
        <v>42</v>
      </c>
      <c r="P78" s="9"/>
      <c r="Q78" s="9"/>
      <c r="R78" s="9"/>
      <c r="S78" s="9"/>
      <c r="T78" s="9"/>
      <c r="U78" s="9"/>
      <c r="V78" s="9"/>
      <c r="W78" s="9"/>
      <c r="X78" s="8"/>
      <c r="Y78" s="9"/>
    </row>
    <row r="79" ht="145.05" customHeight="1" spans="1:25">
      <c r="A79" s="6" t="s">
        <v>30</v>
      </c>
      <c r="B79" s="6" t="s">
        <v>339</v>
      </c>
      <c r="C79" s="7" t="s">
        <v>251</v>
      </c>
      <c r="D79" s="6" t="s">
        <v>33</v>
      </c>
      <c r="E79" s="6" t="s">
        <v>247</v>
      </c>
      <c r="F79" s="8" t="s">
        <v>56</v>
      </c>
      <c r="G79" s="8" t="s">
        <v>340</v>
      </c>
      <c r="H79" s="9" t="s">
        <v>111</v>
      </c>
      <c r="I79" s="8" t="s">
        <v>128</v>
      </c>
      <c r="J79" s="8" t="s">
        <v>341</v>
      </c>
      <c r="K79" s="8"/>
      <c r="L79" s="8" t="s">
        <v>342</v>
      </c>
      <c r="M79" s="12">
        <v>1</v>
      </c>
      <c r="N79" s="8" t="s">
        <v>41</v>
      </c>
      <c r="O79" s="8"/>
      <c r="P79" s="9"/>
      <c r="Q79" s="9"/>
      <c r="R79" s="9"/>
      <c r="S79" s="9"/>
      <c r="T79" s="9"/>
      <c r="U79" s="9"/>
      <c r="V79" s="9"/>
      <c r="W79" s="9"/>
      <c r="X79" s="9" t="s">
        <v>94</v>
      </c>
      <c r="Y79" s="9"/>
    </row>
    <row r="80" ht="145.05" customHeight="1" spans="1:25">
      <c r="A80" s="6" t="s">
        <v>30</v>
      </c>
      <c r="B80" s="6" t="s">
        <v>343</v>
      </c>
      <c r="C80" s="7" t="s">
        <v>251</v>
      </c>
      <c r="D80" s="6" t="s">
        <v>33</v>
      </c>
      <c r="E80" s="6" t="s">
        <v>247</v>
      </c>
      <c r="F80" s="8" t="s">
        <v>56</v>
      </c>
      <c r="G80" s="8" t="s">
        <v>340</v>
      </c>
      <c r="H80" s="9" t="s">
        <v>111</v>
      </c>
      <c r="I80" s="8" t="s">
        <v>128</v>
      </c>
      <c r="J80" s="8" t="s">
        <v>341</v>
      </c>
      <c r="K80" s="8"/>
      <c r="L80" s="8" t="s">
        <v>342</v>
      </c>
      <c r="M80" s="12">
        <v>1</v>
      </c>
      <c r="N80" s="8" t="s">
        <v>41</v>
      </c>
      <c r="O80" s="8"/>
      <c r="P80" s="9"/>
      <c r="Q80" s="9"/>
      <c r="R80" s="9"/>
      <c r="S80" s="9"/>
      <c r="T80" s="9"/>
      <c r="U80" s="9"/>
      <c r="V80" s="9"/>
      <c r="W80" s="9"/>
      <c r="X80" s="9" t="s">
        <v>173</v>
      </c>
      <c r="Y80" s="9"/>
    </row>
    <row r="81" ht="145.05" customHeight="1" spans="1:25">
      <c r="A81" s="6" t="s">
        <v>30</v>
      </c>
      <c r="B81" s="6" t="s">
        <v>344</v>
      </c>
      <c r="C81" s="7" t="s">
        <v>345</v>
      </c>
      <c r="D81" s="6" t="s">
        <v>33</v>
      </c>
      <c r="E81" s="6" t="s">
        <v>247</v>
      </c>
      <c r="F81" s="8" t="s">
        <v>56</v>
      </c>
      <c r="G81" s="8" t="s">
        <v>340</v>
      </c>
      <c r="H81" s="9" t="s">
        <v>111</v>
      </c>
      <c r="I81" s="8" t="s">
        <v>128</v>
      </c>
      <c r="J81" s="8" t="s">
        <v>341</v>
      </c>
      <c r="K81" s="8"/>
      <c r="L81" s="8" t="s">
        <v>342</v>
      </c>
      <c r="M81" s="12">
        <v>1</v>
      </c>
      <c r="N81" s="8" t="s">
        <v>258</v>
      </c>
      <c r="O81" s="8"/>
      <c r="P81" s="9"/>
      <c r="Q81" s="9"/>
      <c r="R81" s="9"/>
      <c r="S81" s="9"/>
      <c r="T81" s="9"/>
      <c r="U81" s="9"/>
      <c r="V81" s="9"/>
      <c r="W81" s="9"/>
      <c r="X81" s="8" t="s">
        <v>305</v>
      </c>
      <c r="Y81" s="9"/>
    </row>
    <row r="82" ht="145.05" customHeight="1" spans="1:25">
      <c r="A82" s="6" t="s">
        <v>30</v>
      </c>
      <c r="B82" s="6" t="s">
        <v>346</v>
      </c>
      <c r="C82" s="7" t="s">
        <v>251</v>
      </c>
      <c r="D82" s="6" t="s">
        <v>33</v>
      </c>
      <c r="E82" s="6" t="s">
        <v>247</v>
      </c>
      <c r="F82" s="8" t="s">
        <v>56</v>
      </c>
      <c r="G82" s="8" t="s">
        <v>347</v>
      </c>
      <c r="H82" s="9" t="s">
        <v>111</v>
      </c>
      <c r="I82" s="8" t="s">
        <v>128</v>
      </c>
      <c r="J82" s="8" t="s">
        <v>348</v>
      </c>
      <c r="K82" s="8"/>
      <c r="L82" s="8" t="s">
        <v>349</v>
      </c>
      <c r="M82" s="12">
        <v>1</v>
      </c>
      <c r="N82" s="8" t="s">
        <v>41</v>
      </c>
      <c r="O82" s="8" t="s">
        <v>42</v>
      </c>
      <c r="P82" s="9"/>
      <c r="Q82" s="9"/>
      <c r="R82" s="9"/>
      <c r="S82" s="9"/>
      <c r="T82" s="9" t="s">
        <v>140</v>
      </c>
      <c r="U82" s="9" t="s">
        <v>140</v>
      </c>
      <c r="V82" s="9"/>
      <c r="W82" s="9"/>
      <c r="X82" s="8" t="s">
        <v>141</v>
      </c>
      <c r="Y82" s="9"/>
    </row>
    <row r="83" ht="145.05" customHeight="1" spans="1:25">
      <c r="A83" s="6" t="s">
        <v>30</v>
      </c>
      <c r="B83" s="6" t="s">
        <v>350</v>
      </c>
      <c r="C83" s="7" t="s">
        <v>345</v>
      </c>
      <c r="D83" s="6" t="s">
        <v>33</v>
      </c>
      <c r="E83" s="6" t="s">
        <v>247</v>
      </c>
      <c r="F83" s="8" t="s">
        <v>56</v>
      </c>
      <c r="G83" s="8" t="s">
        <v>347</v>
      </c>
      <c r="H83" s="9" t="s">
        <v>111</v>
      </c>
      <c r="I83" s="8" t="s">
        <v>128</v>
      </c>
      <c r="J83" s="8" t="s">
        <v>348</v>
      </c>
      <c r="K83" s="8"/>
      <c r="L83" s="8" t="s">
        <v>349</v>
      </c>
      <c r="M83" s="12">
        <v>1</v>
      </c>
      <c r="N83" s="8" t="s">
        <v>258</v>
      </c>
      <c r="O83" s="8"/>
      <c r="P83" s="8"/>
      <c r="Q83" s="8"/>
      <c r="R83" s="8"/>
      <c r="S83" s="8"/>
      <c r="T83" s="8"/>
      <c r="U83" s="8"/>
      <c r="V83" s="8"/>
      <c r="W83" s="8"/>
      <c r="X83" s="8"/>
      <c r="Y83" s="8"/>
    </row>
    <row r="84" ht="145.05" customHeight="1" spans="1:25">
      <c r="A84" s="6" t="s">
        <v>30</v>
      </c>
      <c r="B84" s="6" t="s">
        <v>351</v>
      </c>
      <c r="C84" s="7" t="s">
        <v>251</v>
      </c>
      <c r="D84" s="6" t="s">
        <v>33</v>
      </c>
      <c r="E84" s="6" t="s">
        <v>247</v>
      </c>
      <c r="F84" s="8" t="s">
        <v>56</v>
      </c>
      <c r="G84" s="8" t="s">
        <v>352</v>
      </c>
      <c r="H84" s="9" t="s">
        <v>111</v>
      </c>
      <c r="I84" s="8" t="s">
        <v>128</v>
      </c>
      <c r="J84" s="8" t="s">
        <v>353</v>
      </c>
      <c r="K84" s="8"/>
      <c r="L84" s="8" t="s">
        <v>354</v>
      </c>
      <c r="M84" s="12">
        <v>1</v>
      </c>
      <c r="N84" s="8" t="s">
        <v>41</v>
      </c>
      <c r="O84" s="8" t="s">
        <v>42</v>
      </c>
      <c r="P84" s="8"/>
      <c r="Q84" s="8"/>
      <c r="R84" s="8"/>
      <c r="S84" s="8"/>
      <c r="T84" s="8"/>
      <c r="U84" s="8"/>
      <c r="V84" s="8"/>
      <c r="W84" s="8"/>
      <c r="X84" s="8" t="s">
        <v>54</v>
      </c>
      <c r="Y84" s="8"/>
    </row>
    <row r="85" ht="145.05" customHeight="1" spans="1:25">
      <c r="A85" s="6" t="s">
        <v>30</v>
      </c>
      <c r="B85" s="6" t="s">
        <v>355</v>
      </c>
      <c r="C85" s="21" t="s">
        <v>356</v>
      </c>
      <c r="D85" s="6" t="s">
        <v>33</v>
      </c>
      <c r="E85" s="6" t="s">
        <v>34</v>
      </c>
      <c r="F85" s="22" t="s">
        <v>110</v>
      </c>
      <c r="G85" s="20" t="s">
        <v>357</v>
      </c>
      <c r="H85" s="9" t="s">
        <v>84</v>
      </c>
      <c r="I85" s="20" t="s">
        <v>104</v>
      </c>
      <c r="J85" s="20" t="s">
        <v>358</v>
      </c>
      <c r="K85" s="9"/>
      <c r="L85" s="22" t="s">
        <v>359</v>
      </c>
      <c r="M85" s="12">
        <v>1</v>
      </c>
      <c r="N85" s="22" t="s">
        <v>41</v>
      </c>
      <c r="O85" s="22" t="s">
        <v>42</v>
      </c>
      <c r="P85" s="20"/>
      <c r="Q85" s="8" t="s">
        <v>113</v>
      </c>
      <c r="R85" s="8" t="s">
        <v>90</v>
      </c>
      <c r="S85" s="9"/>
      <c r="T85" s="9"/>
      <c r="U85" s="9"/>
      <c r="V85" s="9"/>
      <c r="W85" s="9"/>
      <c r="X85" s="20"/>
      <c r="Y85" s="20"/>
    </row>
    <row r="86" ht="145.05" customHeight="1" spans="1:25">
      <c r="A86" s="6" t="s">
        <v>30</v>
      </c>
      <c r="B86" s="6" t="s">
        <v>360</v>
      </c>
      <c r="C86" s="21" t="s">
        <v>356</v>
      </c>
      <c r="D86" s="6" t="s">
        <v>33</v>
      </c>
      <c r="E86" s="6" t="s">
        <v>34</v>
      </c>
      <c r="F86" s="22" t="s">
        <v>110</v>
      </c>
      <c r="G86" s="20" t="s">
        <v>357</v>
      </c>
      <c r="H86" s="9" t="s">
        <v>84</v>
      </c>
      <c r="I86" s="20" t="s">
        <v>104</v>
      </c>
      <c r="J86" s="20" t="s">
        <v>358</v>
      </c>
      <c r="K86" s="9"/>
      <c r="L86" s="22" t="s">
        <v>359</v>
      </c>
      <c r="M86" s="12">
        <v>1</v>
      </c>
      <c r="N86" s="22" t="s">
        <v>41</v>
      </c>
      <c r="O86" s="22" t="s">
        <v>42</v>
      </c>
      <c r="P86" s="20"/>
      <c r="Q86" s="8" t="s">
        <v>113</v>
      </c>
      <c r="R86" s="8" t="s">
        <v>90</v>
      </c>
      <c r="S86" s="9"/>
      <c r="T86" s="9"/>
      <c r="U86" s="9"/>
      <c r="V86" s="9"/>
      <c r="W86" s="9"/>
      <c r="X86" s="20" t="s">
        <v>181</v>
      </c>
      <c r="Y86" s="20"/>
    </row>
    <row r="87" ht="145.05" customHeight="1" spans="1:25">
      <c r="A87" s="6" t="s">
        <v>30</v>
      </c>
      <c r="B87" s="6" t="s">
        <v>361</v>
      </c>
      <c r="C87" s="21" t="s">
        <v>45</v>
      </c>
      <c r="D87" s="6" t="s">
        <v>33</v>
      </c>
      <c r="E87" s="6" t="s">
        <v>34</v>
      </c>
      <c r="F87" s="22" t="s">
        <v>362</v>
      </c>
      <c r="G87" s="20" t="s">
        <v>357</v>
      </c>
      <c r="H87" s="9" t="s">
        <v>84</v>
      </c>
      <c r="I87" s="20" t="s">
        <v>104</v>
      </c>
      <c r="J87" s="20" t="s">
        <v>358</v>
      </c>
      <c r="K87" s="9"/>
      <c r="L87" s="22" t="s">
        <v>359</v>
      </c>
      <c r="M87" s="12">
        <v>1</v>
      </c>
      <c r="N87" s="22" t="s">
        <v>41</v>
      </c>
      <c r="O87" s="22" t="s">
        <v>42</v>
      </c>
      <c r="P87" s="9"/>
      <c r="Q87" s="9"/>
      <c r="R87" s="9"/>
      <c r="S87" s="9"/>
      <c r="T87" s="9"/>
      <c r="U87" s="9"/>
      <c r="V87" s="9"/>
      <c r="W87" s="9"/>
      <c r="X87" s="20" t="s">
        <v>181</v>
      </c>
      <c r="Y87" s="20"/>
    </row>
    <row r="88" ht="145.05" customHeight="1" spans="1:25">
      <c r="A88" s="6" t="s">
        <v>30</v>
      </c>
      <c r="B88" s="6" t="s">
        <v>363</v>
      </c>
      <c r="C88" s="21" t="s">
        <v>45</v>
      </c>
      <c r="D88" s="6" t="s">
        <v>33</v>
      </c>
      <c r="E88" s="6" t="s">
        <v>34</v>
      </c>
      <c r="F88" s="22" t="s">
        <v>56</v>
      </c>
      <c r="G88" s="20" t="s">
        <v>357</v>
      </c>
      <c r="H88" s="9" t="s">
        <v>84</v>
      </c>
      <c r="I88" s="20" t="s">
        <v>104</v>
      </c>
      <c r="J88" s="20" t="s">
        <v>358</v>
      </c>
      <c r="K88" s="19"/>
      <c r="L88" s="22" t="s">
        <v>359</v>
      </c>
      <c r="M88" s="12">
        <v>1</v>
      </c>
      <c r="N88" s="22" t="s">
        <v>41</v>
      </c>
      <c r="O88" s="22" t="s">
        <v>42</v>
      </c>
      <c r="P88" s="19"/>
      <c r="Q88" s="9"/>
      <c r="R88" s="9"/>
      <c r="S88" s="19"/>
      <c r="T88" s="19"/>
      <c r="U88" s="19"/>
      <c r="V88" s="19"/>
      <c r="W88" s="19"/>
      <c r="X88" s="19"/>
      <c r="Y88" s="19"/>
    </row>
    <row r="89" ht="145.05" customHeight="1" spans="1:25">
      <c r="A89" s="6" t="s">
        <v>30</v>
      </c>
      <c r="B89" s="6" t="s">
        <v>364</v>
      </c>
      <c r="C89" s="21" t="s">
        <v>365</v>
      </c>
      <c r="D89" s="6" t="s">
        <v>33</v>
      </c>
      <c r="E89" s="6" t="s">
        <v>34</v>
      </c>
      <c r="F89" s="22" t="s">
        <v>366</v>
      </c>
      <c r="G89" s="20" t="s">
        <v>367</v>
      </c>
      <c r="H89" s="9" t="s">
        <v>84</v>
      </c>
      <c r="I89" s="20" t="s">
        <v>48</v>
      </c>
      <c r="J89" s="20" t="s">
        <v>368</v>
      </c>
      <c r="K89" s="19"/>
      <c r="L89" s="22" t="s">
        <v>369</v>
      </c>
      <c r="M89" s="12">
        <v>1</v>
      </c>
      <c r="N89" s="22" t="s">
        <v>41</v>
      </c>
      <c r="O89" s="22" t="s">
        <v>42</v>
      </c>
      <c r="P89" s="19"/>
      <c r="Q89" s="8" t="s">
        <v>113</v>
      </c>
      <c r="R89" s="8" t="s">
        <v>90</v>
      </c>
      <c r="S89" s="19"/>
      <c r="T89" s="19"/>
      <c r="U89" s="19"/>
      <c r="V89" s="19"/>
      <c r="W89" s="19"/>
      <c r="X89" s="19"/>
      <c r="Y89" s="19"/>
    </row>
    <row r="90" ht="145.05" customHeight="1" spans="1:25">
      <c r="A90" s="6" t="s">
        <v>30</v>
      </c>
      <c r="B90" s="6" t="s">
        <v>370</v>
      </c>
      <c r="C90" s="21" t="s">
        <v>371</v>
      </c>
      <c r="D90" s="6" t="s">
        <v>33</v>
      </c>
      <c r="E90" s="6" t="s">
        <v>34</v>
      </c>
      <c r="F90" s="22" t="s">
        <v>362</v>
      </c>
      <c r="G90" s="20" t="s">
        <v>372</v>
      </c>
      <c r="H90" s="9" t="s">
        <v>84</v>
      </c>
      <c r="I90" s="9" t="s">
        <v>85</v>
      </c>
      <c r="J90" s="20" t="s">
        <v>373</v>
      </c>
      <c r="K90" s="19"/>
      <c r="L90" s="22" t="s">
        <v>374</v>
      </c>
      <c r="M90" s="12">
        <v>1</v>
      </c>
      <c r="N90" s="22" t="s">
        <v>41</v>
      </c>
      <c r="O90" s="22" t="s">
        <v>42</v>
      </c>
      <c r="P90" s="22"/>
      <c r="Q90" s="22"/>
      <c r="R90" s="22"/>
      <c r="S90" s="25"/>
      <c r="T90" s="25"/>
      <c r="U90" s="25"/>
      <c r="V90" s="25"/>
      <c r="W90" s="25"/>
      <c r="X90" s="25"/>
      <c r="Y90" s="25"/>
    </row>
    <row r="91" ht="145.05" customHeight="1" spans="1:25">
      <c r="A91" s="6" t="s">
        <v>30</v>
      </c>
      <c r="B91" s="6" t="s">
        <v>375</v>
      </c>
      <c r="C91" s="21" t="s">
        <v>126</v>
      </c>
      <c r="D91" s="6" t="s">
        <v>33</v>
      </c>
      <c r="E91" s="6" t="s">
        <v>34</v>
      </c>
      <c r="F91" s="22" t="s">
        <v>56</v>
      </c>
      <c r="G91" s="20" t="s">
        <v>376</v>
      </c>
      <c r="H91" s="9" t="s">
        <v>84</v>
      </c>
      <c r="I91" s="9" t="s">
        <v>128</v>
      </c>
      <c r="J91" s="20" t="s">
        <v>373</v>
      </c>
      <c r="K91" s="19"/>
      <c r="L91" s="22" t="s">
        <v>377</v>
      </c>
      <c r="M91" s="12">
        <v>1</v>
      </c>
      <c r="N91" s="22" t="s">
        <v>41</v>
      </c>
      <c r="O91" s="22" t="s">
        <v>42</v>
      </c>
      <c r="P91" s="22"/>
      <c r="Q91" s="22"/>
      <c r="R91" s="22"/>
      <c r="S91" s="26"/>
      <c r="T91" s="26"/>
      <c r="U91" s="26"/>
      <c r="V91" s="26"/>
      <c r="W91" s="26"/>
      <c r="X91" s="26"/>
      <c r="Y91" s="26"/>
    </row>
    <row r="92" ht="145.05" customHeight="1" spans="1:25">
      <c r="A92" s="6" t="s">
        <v>30</v>
      </c>
      <c r="B92" s="6" t="s">
        <v>378</v>
      </c>
      <c r="C92" s="21" t="s">
        <v>379</v>
      </c>
      <c r="D92" s="6" t="s">
        <v>33</v>
      </c>
      <c r="E92" s="6" t="s">
        <v>34</v>
      </c>
      <c r="F92" s="22" t="s">
        <v>380</v>
      </c>
      <c r="G92" s="20" t="s">
        <v>381</v>
      </c>
      <c r="H92" s="9" t="s">
        <v>84</v>
      </c>
      <c r="I92" s="9" t="s">
        <v>128</v>
      </c>
      <c r="J92" s="20" t="s">
        <v>382</v>
      </c>
      <c r="K92" s="19"/>
      <c r="L92" s="22" t="s">
        <v>383</v>
      </c>
      <c r="M92" s="12">
        <v>1</v>
      </c>
      <c r="N92" s="22" t="s">
        <v>41</v>
      </c>
      <c r="O92" s="22" t="s">
        <v>42</v>
      </c>
      <c r="P92" s="22"/>
      <c r="Q92" s="22" t="s">
        <v>384</v>
      </c>
      <c r="R92" s="22" t="s">
        <v>385</v>
      </c>
      <c r="S92" s="27"/>
      <c r="T92" s="27"/>
      <c r="U92" s="27"/>
      <c r="V92" s="27"/>
      <c r="W92" s="27"/>
      <c r="X92" s="27"/>
      <c r="Y92" s="27"/>
    </row>
    <row r="93" ht="145.05" customHeight="1" spans="1:25">
      <c r="A93" s="6" t="s">
        <v>30</v>
      </c>
      <c r="B93" s="6" t="s">
        <v>386</v>
      </c>
      <c r="C93" s="23" t="s">
        <v>387</v>
      </c>
      <c r="D93" s="6" t="s">
        <v>33</v>
      </c>
      <c r="E93" s="6" t="s">
        <v>34</v>
      </c>
      <c r="F93" s="22" t="s">
        <v>388</v>
      </c>
      <c r="G93" s="24" t="s">
        <v>389</v>
      </c>
      <c r="H93" s="22" t="s">
        <v>84</v>
      </c>
      <c r="I93" s="22" t="s">
        <v>38</v>
      </c>
      <c r="J93" s="22" t="s">
        <v>382</v>
      </c>
      <c r="K93" s="22"/>
      <c r="L93" s="22" t="s">
        <v>390</v>
      </c>
      <c r="M93" s="12">
        <v>1</v>
      </c>
      <c r="N93" s="22" t="s">
        <v>26</v>
      </c>
      <c r="O93" s="22" t="s">
        <v>60</v>
      </c>
      <c r="P93" s="22"/>
      <c r="Q93" s="22"/>
      <c r="R93" s="22" t="s">
        <v>391</v>
      </c>
      <c r="S93" s="19"/>
      <c r="T93" s="19"/>
      <c r="U93" s="19"/>
      <c r="V93" s="19"/>
      <c r="W93" s="19"/>
      <c r="X93" s="19"/>
      <c r="Y93" s="19"/>
    </row>
    <row r="94" ht="145.05" customHeight="1" spans="1:25">
      <c r="A94" s="6" t="s">
        <v>30</v>
      </c>
      <c r="B94" s="6" t="s">
        <v>392</v>
      </c>
      <c r="C94" s="23" t="s">
        <v>393</v>
      </c>
      <c r="D94" s="6" t="s">
        <v>33</v>
      </c>
      <c r="E94" s="6" t="s">
        <v>34</v>
      </c>
      <c r="F94" s="22" t="s">
        <v>394</v>
      </c>
      <c r="G94" s="22" t="s">
        <v>395</v>
      </c>
      <c r="H94" s="22" t="s">
        <v>84</v>
      </c>
      <c r="I94" s="22" t="s">
        <v>38</v>
      </c>
      <c r="J94" s="22" t="s">
        <v>373</v>
      </c>
      <c r="K94" s="22"/>
      <c r="L94" s="22" t="s">
        <v>374</v>
      </c>
      <c r="M94" s="12">
        <v>1</v>
      </c>
      <c r="N94" s="22" t="s">
        <v>41</v>
      </c>
      <c r="O94" s="22" t="s">
        <v>42</v>
      </c>
      <c r="P94" s="22"/>
      <c r="Q94" s="22"/>
      <c r="R94" s="22"/>
      <c r="S94" s="22"/>
      <c r="T94" s="22"/>
      <c r="U94" s="22"/>
      <c r="V94" s="22"/>
      <c r="W94" s="22"/>
      <c r="X94" s="22" t="s">
        <v>287</v>
      </c>
      <c r="Y94" s="29"/>
    </row>
    <row r="95" ht="145.05" customHeight="1" spans="1:25">
      <c r="A95" s="6" t="s">
        <v>30</v>
      </c>
      <c r="B95" s="6" t="s">
        <v>396</v>
      </c>
      <c r="C95" s="23" t="s">
        <v>393</v>
      </c>
      <c r="D95" s="6" t="s">
        <v>33</v>
      </c>
      <c r="E95" s="6" t="s">
        <v>34</v>
      </c>
      <c r="F95" s="22" t="s">
        <v>394</v>
      </c>
      <c r="G95" s="22" t="s">
        <v>395</v>
      </c>
      <c r="H95" s="22" t="s">
        <v>84</v>
      </c>
      <c r="I95" s="22" t="s">
        <v>38</v>
      </c>
      <c r="J95" s="22" t="s">
        <v>373</v>
      </c>
      <c r="K95" s="22"/>
      <c r="L95" s="22" t="s">
        <v>374</v>
      </c>
      <c r="M95" s="12">
        <v>1</v>
      </c>
      <c r="N95" s="22" t="s">
        <v>41</v>
      </c>
      <c r="O95" s="22" t="s">
        <v>42</v>
      </c>
      <c r="P95" s="22"/>
      <c r="Q95" s="22"/>
      <c r="R95" s="22"/>
      <c r="S95" s="22"/>
      <c r="T95" s="22" t="s">
        <v>140</v>
      </c>
      <c r="U95" s="22" t="s">
        <v>140</v>
      </c>
      <c r="V95" s="22"/>
      <c r="W95" s="22"/>
      <c r="X95" s="8" t="s">
        <v>397</v>
      </c>
      <c r="Y95" s="29"/>
    </row>
    <row r="96" ht="145.05" customHeight="1" spans="1:25">
      <c r="A96" s="6" t="s">
        <v>30</v>
      </c>
      <c r="B96" s="6" t="s">
        <v>398</v>
      </c>
      <c r="C96" s="23" t="s">
        <v>393</v>
      </c>
      <c r="D96" s="6" t="s">
        <v>33</v>
      </c>
      <c r="E96" s="6" t="s">
        <v>34</v>
      </c>
      <c r="F96" s="22" t="s">
        <v>394</v>
      </c>
      <c r="G96" s="24" t="s">
        <v>395</v>
      </c>
      <c r="H96" s="22" t="s">
        <v>84</v>
      </c>
      <c r="I96" s="22" t="s">
        <v>38</v>
      </c>
      <c r="J96" s="22" t="s">
        <v>373</v>
      </c>
      <c r="K96" s="22"/>
      <c r="L96" s="22" t="s">
        <v>374</v>
      </c>
      <c r="M96" s="12">
        <v>1</v>
      </c>
      <c r="N96" s="22" t="s">
        <v>41</v>
      </c>
      <c r="O96" s="22" t="s">
        <v>42</v>
      </c>
      <c r="P96" s="22"/>
      <c r="Q96" s="22"/>
      <c r="R96" s="22"/>
      <c r="S96" s="22"/>
      <c r="T96" s="22"/>
      <c r="U96" s="22"/>
      <c r="V96" s="22"/>
      <c r="W96" s="28"/>
      <c r="X96" s="22"/>
      <c r="Y96" s="24"/>
    </row>
    <row r="97" ht="145.05" customHeight="1" spans="1:25">
      <c r="A97" s="6" t="s">
        <v>30</v>
      </c>
      <c r="B97" s="6" t="s">
        <v>399</v>
      </c>
      <c r="C97" s="23" t="s">
        <v>400</v>
      </c>
      <c r="D97" s="6" t="s">
        <v>33</v>
      </c>
      <c r="E97" s="6" t="s">
        <v>34</v>
      </c>
      <c r="F97" s="22" t="s">
        <v>401</v>
      </c>
      <c r="G97" s="22" t="s">
        <v>402</v>
      </c>
      <c r="H97" s="22" t="s">
        <v>111</v>
      </c>
      <c r="I97" s="22" t="s">
        <v>128</v>
      </c>
      <c r="J97" s="22" t="s">
        <v>368</v>
      </c>
      <c r="K97" s="22"/>
      <c r="L97" s="22" t="s">
        <v>403</v>
      </c>
      <c r="M97" s="12">
        <v>1</v>
      </c>
      <c r="N97" s="22" t="s">
        <v>258</v>
      </c>
      <c r="O97" s="22"/>
      <c r="P97" s="20" t="s">
        <v>404</v>
      </c>
      <c r="Q97" s="8" t="s">
        <v>149</v>
      </c>
      <c r="R97" s="8"/>
      <c r="S97" s="9"/>
      <c r="T97" s="9"/>
      <c r="U97" s="9"/>
      <c r="V97" s="9"/>
      <c r="W97" s="9"/>
      <c r="X97" s="20" t="s">
        <v>181</v>
      </c>
      <c r="Y97" s="20"/>
    </row>
    <row r="98" ht="145.05" customHeight="1" spans="1:25">
      <c r="A98" s="6" t="s">
        <v>30</v>
      </c>
      <c r="B98" s="6" t="s">
        <v>405</v>
      </c>
      <c r="C98" s="23" t="s">
        <v>251</v>
      </c>
      <c r="D98" s="6" t="s">
        <v>33</v>
      </c>
      <c r="E98" s="6" t="s">
        <v>247</v>
      </c>
      <c r="F98" s="22" t="s">
        <v>56</v>
      </c>
      <c r="G98" s="22" t="s">
        <v>406</v>
      </c>
      <c r="H98" s="9" t="s">
        <v>111</v>
      </c>
      <c r="I98" s="22" t="s">
        <v>128</v>
      </c>
      <c r="J98" s="22" t="s">
        <v>368</v>
      </c>
      <c r="K98" s="9"/>
      <c r="L98" s="22" t="s">
        <v>407</v>
      </c>
      <c r="M98" s="12">
        <v>1</v>
      </c>
      <c r="N98" s="22" t="s">
        <v>41</v>
      </c>
      <c r="O98" s="22"/>
      <c r="P98" s="22"/>
      <c r="Q98" s="22"/>
      <c r="R98" s="22"/>
      <c r="S98" s="22"/>
      <c r="T98" s="22" t="s">
        <v>140</v>
      </c>
      <c r="U98" s="22" t="s">
        <v>140</v>
      </c>
      <c r="V98" s="22"/>
      <c r="W98" s="28"/>
      <c r="X98" s="8" t="s">
        <v>141</v>
      </c>
      <c r="Y98" s="9"/>
    </row>
    <row r="99" ht="145.05" customHeight="1" spans="1:25">
      <c r="A99" s="6" t="s">
        <v>30</v>
      </c>
      <c r="B99" s="6" t="s">
        <v>408</v>
      </c>
      <c r="C99" s="23" t="s">
        <v>251</v>
      </c>
      <c r="D99" s="6" t="s">
        <v>33</v>
      </c>
      <c r="E99" s="6" t="s">
        <v>247</v>
      </c>
      <c r="F99" s="22" t="s">
        <v>56</v>
      </c>
      <c r="G99" s="22" t="s">
        <v>409</v>
      </c>
      <c r="H99" s="22" t="s">
        <v>111</v>
      </c>
      <c r="I99" s="22" t="s">
        <v>128</v>
      </c>
      <c r="J99" s="22" t="s">
        <v>410</v>
      </c>
      <c r="K99" s="22"/>
      <c r="L99" s="22" t="s">
        <v>411</v>
      </c>
      <c r="M99" s="12">
        <v>1</v>
      </c>
      <c r="N99" s="22" t="s">
        <v>41</v>
      </c>
      <c r="O99" s="22"/>
      <c r="P99" s="22"/>
      <c r="Q99" s="22"/>
      <c r="R99" s="22"/>
      <c r="S99" s="22"/>
      <c r="T99" s="22" t="s">
        <v>140</v>
      </c>
      <c r="U99" s="22" t="s">
        <v>140</v>
      </c>
      <c r="V99" s="22"/>
      <c r="W99" s="28"/>
      <c r="X99" s="8" t="s">
        <v>141</v>
      </c>
      <c r="Y99" s="9"/>
    </row>
    <row r="100" ht="145.05" customHeight="1" spans="1:25">
      <c r="A100" s="6" t="s">
        <v>30</v>
      </c>
      <c r="B100" s="6" t="s">
        <v>412</v>
      </c>
      <c r="C100" s="7" t="s">
        <v>413</v>
      </c>
      <c r="D100" s="6" t="s">
        <v>33</v>
      </c>
      <c r="E100" s="6" t="s">
        <v>34</v>
      </c>
      <c r="F100" s="8" t="s">
        <v>414</v>
      </c>
      <c r="G100" s="8" t="s">
        <v>415</v>
      </c>
      <c r="H100" s="8" t="s">
        <v>111</v>
      </c>
      <c r="I100" s="8" t="s">
        <v>104</v>
      </c>
      <c r="J100" s="8" t="s">
        <v>416</v>
      </c>
      <c r="K100" s="8"/>
      <c r="L100" s="8" t="s">
        <v>417</v>
      </c>
      <c r="M100" s="12">
        <v>1</v>
      </c>
      <c r="N100" s="8" t="s">
        <v>41</v>
      </c>
      <c r="O100" s="8" t="s">
        <v>42</v>
      </c>
      <c r="P100" s="8"/>
      <c r="Q100" s="8"/>
      <c r="R100" s="8"/>
      <c r="S100" s="8"/>
      <c r="T100" s="8"/>
      <c r="U100" s="8"/>
      <c r="V100" s="8"/>
      <c r="W100" s="8"/>
      <c r="X100" s="8" t="s">
        <v>418</v>
      </c>
      <c r="Y100" s="8"/>
    </row>
    <row r="101" ht="145.05" customHeight="1" spans="1:25">
      <c r="A101" s="6" t="s">
        <v>30</v>
      </c>
      <c r="B101" s="6" t="s">
        <v>419</v>
      </c>
      <c r="C101" s="7" t="s">
        <v>420</v>
      </c>
      <c r="D101" s="6" t="s">
        <v>33</v>
      </c>
      <c r="E101" s="6" t="s">
        <v>34</v>
      </c>
      <c r="F101" s="8" t="s">
        <v>414</v>
      </c>
      <c r="G101" s="8" t="s">
        <v>415</v>
      </c>
      <c r="H101" s="8" t="s">
        <v>111</v>
      </c>
      <c r="I101" s="8" t="s">
        <v>104</v>
      </c>
      <c r="J101" s="8" t="s">
        <v>421</v>
      </c>
      <c r="K101" s="8"/>
      <c r="L101" s="8" t="s">
        <v>417</v>
      </c>
      <c r="M101" s="12">
        <v>1</v>
      </c>
      <c r="N101" s="8" t="s">
        <v>41</v>
      </c>
      <c r="O101" s="8" t="s">
        <v>42</v>
      </c>
      <c r="P101" s="8"/>
      <c r="Q101" s="8"/>
      <c r="R101" s="8"/>
      <c r="S101" s="8"/>
      <c r="T101" s="8"/>
      <c r="U101" s="8"/>
      <c r="V101" s="8"/>
      <c r="W101" s="8"/>
      <c r="X101" s="8" t="s">
        <v>418</v>
      </c>
      <c r="Y101" s="8"/>
    </row>
    <row r="102" ht="145.05" customHeight="1" spans="1:25">
      <c r="A102" s="6" t="s">
        <v>30</v>
      </c>
      <c r="B102" s="6" t="s">
        <v>422</v>
      </c>
      <c r="C102" s="7" t="s">
        <v>32</v>
      </c>
      <c r="D102" s="6" t="s">
        <v>33</v>
      </c>
      <c r="E102" s="6" t="s">
        <v>34</v>
      </c>
      <c r="F102" s="22" t="s">
        <v>56</v>
      </c>
      <c r="G102" s="8" t="s">
        <v>423</v>
      </c>
      <c r="H102" s="8" t="s">
        <v>84</v>
      </c>
      <c r="I102" s="8" t="s">
        <v>38</v>
      </c>
      <c r="J102" s="8" t="s">
        <v>424</v>
      </c>
      <c r="K102" s="8"/>
      <c r="L102" s="8" t="s">
        <v>425</v>
      </c>
      <c r="M102" s="12">
        <v>2</v>
      </c>
      <c r="N102" s="8" t="s">
        <v>41</v>
      </c>
      <c r="O102" s="8"/>
      <c r="P102" s="8"/>
      <c r="Q102" s="8"/>
      <c r="R102" s="8"/>
      <c r="S102" s="8"/>
      <c r="T102" s="8"/>
      <c r="U102" s="8"/>
      <c r="V102" s="8"/>
      <c r="W102" s="8"/>
      <c r="X102" s="8"/>
      <c r="Y102" s="8"/>
    </row>
    <row r="103" ht="145.05" customHeight="1" spans="1:25">
      <c r="A103" s="6" t="s">
        <v>30</v>
      </c>
      <c r="B103" s="6" t="s">
        <v>426</v>
      </c>
      <c r="C103" s="7" t="s">
        <v>32</v>
      </c>
      <c r="D103" s="6" t="s">
        <v>33</v>
      </c>
      <c r="E103" s="6" t="s">
        <v>34</v>
      </c>
      <c r="F103" s="22" t="s">
        <v>56</v>
      </c>
      <c r="G103" s="8" t="s">
        <v>427</v>
      </c>
      <c r="H103" s="8" t="s">
        <v>84</v>
      </c>
      <c r="I103" s="8" t="s">
        <v>128</v>
      </c>
      <c r="J103" s="8" t="s">
        <v>428</v>
      </c>
      <c r="K103" s="8"/>
      <c r="L103" s="8" t="s">
        <v>429</v>
      </c>
      <c r="M103" s="12">
        <v>1</v>
      </c>
      <c r="N103" s="8" t="s">
        <v>41</v>
      </c>
      <c r="O103" s="8"/>
      <c r="P103" s="8"/>
      <c r="Q103" s="8"/>
      <c r="R103" s="8"/>
      <c r="S103" s="8"/>
      <c r="T103" s="8"/>
      <c r="U103" s="8"/>
      <c r="V103" s="8"/>
      <c r="W103" s="8"/>
      <c r="X103" s="8"/>
      <c r="Y103" s="30"/>
    </row>
    <row r="104" ht="145.05" customHeight="1" spans="1:25">
      <c r="A104" s="6" t="s">
        <v>30</v>
      </c>
      <c r="B104" s="6" t="s">
        <v>430</v>
      </c>
      <c r="C104" s="7" t="s">
        <v>32</v>
      </c>
      <c r="D104" s="6" t="s">
        <v>33</v>
      </c>
      <c r="E104" s="6" t="s">
        <v>34</v>
      </c>
      <c r="F104" s="22" t="s">
        <v>56</v>
      </c>
      <c r="G104" s="8" t="s">
        <v>431</v>
      </c>
      <c r="H104" s="8" t="s">
        <v>84</v>
      </c>
      <c r="I104" s="8" t="s">
        <v>128</v>
      </c>
      <c r="J104" s="8" t="s">
        <v>428</v>
      </c>
      <c r="K104" s="8"/>
      <c r="L104" s="8" t="s">
        <v>432</v>
      </c>
      <c r="M104" s="12">
        <v>1</v>
      </c>
      <c r="N104" s="8" t="s">
        <v>41</v>
      </c>
      <c r="O104" s="8"/>
      <c r="P104" s="8"/>
      <c r="Q104" s="8"/>
      <c r="R104" s="8"/>
      <c r="S104" s="8"/>
      <c r="T104" s="8"/>
      <c r="U104" s="8"/>
      <c r="V104" s="8"/>
      <c r="W104" s="8"/>
      <c r="X104" s="8"/>
      <c r="Y104" s="30"/>
    </row>
    <row r="105" ht="145.05" customHeight="1" spans="1:25">
      <c r="A105" s="6" t="s">
        <v>30</v>
      </c>
      <c r="B105" s="6" t="s">
        <v>433</v>
      </c>
      <c r="C105" s="7" t="s">
        <v>32</v>
      </c>
      <c r="D105" s="6" t="s">
        <v>33</v>
      </c>
      <c r="E105" s="6" t="s">
        <v>34</v>
      </c>
      <c r="F105" s="22" t="s">
        <v>56</v>
      </c>
      <c r="G105" s="8" t="s">
        <v>434</v>
      </c>
      <c r="H105" s="8" t="s">
        <v>84</v>
      </c>
      <c r="I105" s="8" t="s">
        <v>38</v>
      </c>
      <c r="J105" s="8" t="s">
        <v>428</v>
      </c>
      <c r="K105" s="8"/>
      <c r="L105" s="8" t="s">
        <v>435</v>
      </c>
      <c r="M105" s="12">
        <v>1</v>
      </c>
      <c r="N105" s="8" t="s">
        <v>41</v>
      </c>
      <c r="O105" s="8"/>
      <c r="P105" s="8"/>
      <c r="Q105" s="8"/>
      <c r="R105" s="8"/>
      <c r="S105" s="8"/>
      <c r="T105" s="8"/>
      <c r="U105" s="8"/>
      <c r="V105" s="8"/>
      <c r="W105" s="8"/>
      <c r="X105" s="8" t="s">
        <v>287</v>
      </c>
      <c r="Y105" s="30"/>
    </row>
    <row r="106" ht="145.05" customHeight="1" spans="1:25">
      <c r="A106" s="6" t="s">
        <v>30</v>
      </c>
      <c r="B106" s="6" t="s">
        <v>436</v>
      </c>
      <c r="C106" s="7" t="s">
        <v>32</v>
      </c>
      <c r="D106" s="6" t="s">
        <v>33</v>
      </c>
      <c r="E106" s="6" t="s">
        <v>34</v>
      </c>
      <c r="F106" s="22" t="s">
        <v>56</v>
      </c>
      <c r="G106" s="8" t="s">
        <v>437</v>
      </c>
      <c r="H106" s="8" t="s">
        <v>84</v>
      </c>
      <c r="I106" s="8" t="s">
        <v>38</v>
      </c>
      <c r="J106" s="8" t="s">
        <v>438</v>
      </c>
      <c r="K106" s="8"/>
      <c r="L106" s="8" t="s">
        <v>439</v>
      </c>
      <c r="M106" s="12">
        <v>1</v>
      </c>
      <c r="N106" s="8" t="s">
        <v>41</v>
      </c>
      <c r="O106" s="8"/>
      <c r="P106" s="8"/>
      <c r="Q106" s="8"/>
      <c r="R106" s="8"/>
      <c r="S106" s="8"/>
      <c r="T106" s="8"/>
      <c r="U106" s="8"/>
      <c r="V106" s="8"/>
      <c r="W106" s="8"/>
      <c r="X106" s="8"/>
      <c r="Y106" s="30"/>
    </row>
    <row r="107" ht="145.05" customHeight="1" spans="1:25">
      <c r="A107" s="6" t="s">
        <v>30</v>
      </c>
      <c r="B107" s="6" t="s">
        <v>440</v>
      </c>
      <c r="C107" s="7" t="s">
        <v>32</v>
      </c>
      <c r="D107" s="6" t="s">
        <v>33</v>
      </c>
      <c r="E107" s="6" t="s">
        <v>34</v>
      </c>
      <c r="F107" s="22" t="s">
        <v>56</v>
      </c>
      <c r="G107" s="8" t="s">
        <v>441</v>
      </c>
      <c r="H107" s="8" t="s">
        <v>84</v>
      </c>
      <c r="I107" s="8" t="s">
        <v>38</v>
      </c>
      <c r="J107" s="8" t="s">
        <v>442</v>
      </c>
      <c r="K107" s="8"/>
      <c r="L107" s="8" t="s">
        <v>443</v>
      </c>
      <c r="M107" s="12">
        <v>1</v>
      </c>
      <c r="N107" s="8" t="s">
        <v>41</v>
      </c>
      <c r="O107" s="8"/>
      <c r="P107" s="8"/>
      <c r="Q107" s="8"/>
      <c r="R107" s="8"/>
      <c r="S107" s="8"/>
      <c r="T107" s="8" t="s">
        <v>140</v>
      </c>
      <c r="U107" s="8" t="s">
        <v>140</v>
      </c>
      <c r="V107" s="8"/>
      <c r="W107" s="8"/>
      <c r="X107" s="8" t="s">
        <v>141</v>
      </c>
      <c r="Y107" s="30"/>
    </row>
    <row r="108" ht="145.05" customHeight="1" spans="1:25">
      <c r="A108" s="6" t="s">
        <v>30</v>
      </c>
      <c r="B108" s="6" t="s">
        <v>444</v>
      </c>
      <c r="C108" s="7" t="s">
        <v>251</v>
      </c>
      <c r="D108" s="6" t="s">
        <v>33</v>
      </c>
      <c r="E108" s="6" t="s">
        <v>247</v>
      </c>
      <c r="F108" s="22" t="s">
        <v>56</v>
      </c>
      <c r="G108" s="8" t="s">
        <v>445</v>
      </c>
      <c r="H108" s="8" t="s">
        <v>111</v>
      </c>
      <c r="I108" s="8" t="s">
        <v>128</v>
      </c>
      <c r="J108" s="8" t="s">
        <v>446</v>
      </c>
      <c r="K108" s="8"/>
      <c r="L108" s="8" t="s">
        <v>447</v>
      </c>
      <c r="M108" s="12">
        <v>1</v>
      </c>
      <c r="N108" s="8" t="s">
        <v>41</v>
      </c>
      <c r="O108" s="8"/>
      <c r="P108" s="8"/>
      <c r="Q108" s="8"/>
      <c r="R108" s="8"/>
      <c r="S108" s="8"/>
      <c r="T108" s="8" t="s">
        <v>140</v>
      </c>
      <c r="U108" s="8" t="s">
        <v>140</v>
      </c>
      <c r="V108" s="8"/>
      <c r="W108" s="8"/>
      <c r="X108" s="8" t="s">
        <v>141</v>
      </c>
      <c r="Y108" s="8"/>
    </row>
    <row r="109" ht="145.05" customHeight="1" spans="1:25">
      <c r="A109" s="6" t="s">
        <v>30</v>
      </c>
      <c r="B109" s="6" t="s">
        <v>448</v>
      </c>
      <c r="C109" s="7" t="s">
        <v>251</v>
      </c>
      <c r="D109" s="6" t="s">
        <v>33</v>
      </c>
      <c r="E109" s="6" t="s">
        <v>247</v>
      </c>
      <c r="F109" s="22" t="s">
        <v>56</v>
      </c>
      <c r="G109" s="8" t="s">
        <v>449</v>
      </c>
      <c r="H109" s="8" t="s">
        <v>111</v>
      </c>
      <c r="I109" s="8" t="s">
        <v>128</v>
      </c>
      <c r="J109" s="8" t="s">
        <v>450</v>
      </c>
      <c r="K109" s="8"/>
      <c r="L109" s="8" t="s">
        <v>451</v>
      </c>
      <c r="M109" s="12">
        <v>1</v>
      </c>
      <c r="N109" s="8" t="s">
        <v>41</v>
      </c>
      <c r="O109" s="8"/>
      <c r="P109" s="8"/>
      <c r="Q109" s="8"/>
      <c r="R109" s="8"/>
      <c r="S109" s="8"/>
      <c r="T109" s="8"/>
      <c r="U109" s="8"/>
      <c r="V109" s="8"/>
      <c r="W109" s="8"/>
      <c r="X109" s="8"/>
      <c r="Y109" s="8"/>
    </row>
    <row r="110" ht="145.05" customHeight="1" spans="1:25">
      <c r="A110" s="6" t="s">
        <v>30</v>
      </c>
      <c r="B110" s="6" t="s">
        <v>452</v>
      </c>
      <c r="C110" s="7" t="s">
        <v>251</v>
      </c>
      <c r="D110" s="6" t="s">
        <v>33</v>
      </c>
      <c r="E110" s="6" t="s">
        <v>247</v>
      </c>
      <c r="F110" s="22" t="s">
        <v>56</v>
      </c>
      <c r="G110" s="8" t="s">
        <v>449</v>
      </c>
      <c r="H110" s="8" t="s">
        <v>111</v>
      </c>
      <c r="I110" s="8" t="s">
        <v>128</v>
      </c>
      <c r="J110" s="8" t="s">
        <v>450</v>
      </c>
      <c r="K110" s="8"/>
      <c r="L110" s="8" t="s">
        <v>451</v>
      </c>
      <c r="M110" s="12">
        <v>1</v>
      </c>
      <c r="N110" s="8" t="s">
        <v>41</v>
      </c>
      <c r="O110" s="8"/>
      <c r="P110" s="8"/>
      <c r="Q110" s="8"/>
      <c r="R110" s="8"/>
      <c r="S110" s="8"/>
      <c r="T110" s="8" t="s">
        <v>140</v>
      </c>
      <c r="U110" s="8" t="s">
        <v>140</v>
      </c>
      <c r="V110" s="8"/>
      <c r="W110" s="8"/>
      <c r="X110" s="8" t="s">
        <v>141</v>
      </c>
      <c r="Y110" s="8"/>
    </row>
    <row r="111" ht="145.05" customHeight="1" spans="1:25">
      <c r="A111" s="6" t="s">
        <v>30</v>
      </c>
      <c r="B111" s="6" t="s">
        <v>453</v>
      </c>
      <c r="C111" s="7" t="s">
        <v>251</v>
      </c>
      <c r="D111" s="6" t="s">
        <v>33</v>
      </c>
      <c r="E111" s="6" t="s">
        <v>247</v>
      </c>
      <c r="F111" s="22" t="s">
        <v>56</v>
      </c>
      <c r="G111" s="8" t="s">
        <v>454</v>
      </c>
      <c r="H111" s="8" t="s">
        <v>111</v>
      </c>
      <c r="I111" s="8" t="s">
        <v>128</v>
      </c>
      <c r="J111" s="8" t="s">
        <v>455</v>
      </c>
      <c r="K111" s="8"/>
      <c r="L111" s="8" t="s">
        <v>456</v>
      </c>
      <c r="M111" s="12">
        <v>1</v>
      </c>
      <c r="N111" s="8" t="s">
        <v>41</v>
      </c>
      <c r="O111" s="8"/>
      <c r="P111" s="8"/>
      <c r="Q111" s="8"/>
      <c r="R111" s="8"/>
      <c r="S111" s="8"/>
      <c r="T111" s="8"/>
      <c r="U111" s="8"/>
      <c r="V111" s="8"/>
      <c r="W111" s="8"/>
      <c r="X111" s="8" t="s">
        <v>181</v>
      </c>
      <c r="Y111" s="8"/>
    </row>
    <row r="112" ht="145.05" customHeight="1" spans="1:25">
      <c r="A112" s="6" t="s">
        <v>30</v>
      </c>
      <c r="B112" s="6" t="s">
        <v>457</v>
      </c>
      <c r="C112" s="7" t="s">
        <v>251</v>
      </c>
      <c r="D112" s="6" t="s">
        <v>33</v>
      </c>
      <c r="E112" s="6" t="s">
        <v>247</v>
      </c>
      <c r="F112" s="22" t="s">
        <v>56</v>
      </c>
      <c r="G112" s="8" t="s">
        <v>458</v>
      </c>
      <c r="H112" s="8" t="s">
        <v>111</v>
      </c>
      <c r="I112" s="8" t="s">
        <v>128</v>
      </c>
      <c r="J112" s="8" t="s">
        <v>459</v>
      </c>
      <c r="K112" s="8"/>
      <c r="L112" s="8" t="s">
        <v>460</v>
      </c>
      <c r="M112" s="12">
        <v>1</v>
      </c>
      <c r="N112" s="8" t="s">
        <v>41</v>
      </c>
      <c r="O112" s="8"/>
      <c r="P112" s="8"/>
      <c r="Q112" s="8"/>
      <c r="R112" s="8"/>
      <c r="S112" s="8"/>
      <c r="T112" s="8"/>
      <c r="U112" s="8"/>
      <c r="V112" s="8"/>
      <c r="W112" s="8"/>
      <c r="X112" s="8"/>
      <c r="Y112" s="8"/>
    </row>
    <row r="113" ht="145.05" customHeight="1" spans="1:25">
      <c r="A113" s="6" t="s">
        <v>30</v>
      </c>
      <c r="B113" s="6" t="s">
        <v>461</v>
      </c>
      <c r="C113" s="7" t="s">
        <v>251</v>
      </c>
      <c r="D113" s="6" t="s">
        <v>33</v>
      </c>
      <c r="E113" s="6" t="s">
        <v>247</v>
      </c>
      <c r="F113" s="22" t="s">
        <v>56</v>
      </c>
      <c r="G113" s="8" t="s">
        <v>458</v>
      </c>
      <c r="H113" s="8" t="s">
        <v>111</v>
      </c>
      <c r="I113" s="8" t="s">
        <v>128</v>
      </c>
      <c r="J113" s="8" t="s">
        <v>459</v>
      </c>
      <c r="K113" s="8"/>
      <c r="L113" s="8" t="s">
        <v>460</v>
      </c>
      <c r="M113" s="12">
        <v>1</v>
      </c>
      <c r="N113" s="8" t="s">
        <v>41</v>
      </c>
      <c r="O113" s="8"/>
      <c r="P113" s="8"/>
      <c r="Q113" s="8"/>
      <c r="R113" s="8"/>
      <c r="S113" s="8"/>
      <c r="T113" s="8"/>
      <c r="U113" s="8"/>
      <c r="V113" s="8"/>
      <c r="W113" s="8"/>
      <c r="X113" s="8" t="s">
        <v>181</v>
      </c>
      <c r="Y113" s="8"/>
    </row>
    <row r="114" ht="145.05" customHeight="1" spans="1:25">
      <c r="A114" s="6" t="s">
        <v>30</v>
      </c>
      <c r="B114" s="6" t="s">
        <v>462</v>
      </c>
      <c r="C114" s="7" t="s">
        <v>32</v>
      </c>
      <c r="D114" s="6" t="s">
        <v>33</v>
      </c>
      <c r="E114" s="6" t="s">
        <v>34</v>
      </c>
      <c r="F114" s="8" t="s">
        <v>56</v>
      </c>
      <c r="G114" s="8" t="s">
        <v>463</v>
      </c>
      <c r="H114" s="9" t="s">
        <v>84</v>
      </c>
      <c r="I114" s="8" t="s">
        <v>38</v>
      </c>
      <c r="J114" s="8" t="s">
        <v>464</v>
      </c>
      <c r="K114" s="8"/>
      <c r="L114" s="8" t="s">
        <v>465</v>
      </c>
      <c r="M114" s="12">
        <v>1</v>
      </c>
      <c r="N114" s="8" t="s">
        <v>41</v>
      </c>
      <c r="O114" s="8" t="s">
        <v>42</v>
      </c>
      <c r="P114" s="8"/>
      <c r="Q114" s="8"/>
      <c r="R114" s="8"/>
      <c r="S114" s="8"/>
      <c r="T114" s="8"/>
      <c r="U114" s="8"/>
      <c r="V114" s="8"/>
      <c r="W114" s="8"/>
      <c r="X114" s="8"/>
      <c r="Y114" s="8"/>
    </row>
    <row r="115" ht="145.05" customHeight="1" spans="1:25">
      <c r="A115" s="6" t="s">
        <v>30</v>
      </c>
      <c r="B115" s="6" t="s">
        <v>466</v>
      </c>
      <c r="C115" s="7" t="s">
        <v>32</v>
      </c>
      <c r="D115" s="6" t="s">
        <v>33</v>
      </c>
      <c r="E115" s="6" t="s">
        <v>34</v>
      </c>
      <c r="F115" s="8" t="s">
        <v>56</v>
      </c>
      <c r="G115" s="8" t="s">
        <v>463</v>
      </c>
      <c r="H115" s="9" t="s">
        <v>84</v>
      </c>
      <c r="I115" s="8" t="s">
        <v>38</v>
      </c>
      <c r="J115" s="8" t="s">
        <v>464</v>
      </c>
      <c r="K115" s="8"/>
      <c r="L115" s="8" t="s">
        <v>465</v>
      </c>
      <c r="M115" s="12">
        <v>1</v>
      </c>
      <c r="N115" s="8" t="s">
        <v>41</v>
      </c>
      <c r="O115" s="8" t="s">
        <v>42</v>
      </c>
      <c r="P115" s="8"/>
      <c r="Q115" s="8"/>
      <c r="R115" s="8"/>
      <c r="S115" s="8"/>
      <c r="T115" s="8"/>
      <c r="U115" s="8"/>
      <c r="V115" s="8"/>
      <c r="W115" s="8"/>
      <c r="X115" s="8" t="s">
        <v>287</v>
      </c>
      <c r="Y115" s="8"/>
    </row>
    <row r="116" ht="145.05" customHeight="1" spans="1:25">
      <c r="A116" s="6" t="s">
        <v>30</v>
      </c>
      <c r="B116" s="6" t="s">
        <v>467</v>
      </c>
      <c r="C116" s="7" t="s">
        <v>32</v>
      </c>
      <c r="D116" s="6" t="s">
        <v>33</v>
      </c>
      <c r="E116" s="6" t="s">
        <v>34</v>
      </c>
      <c r="F116" s="8" t="s">
        <v>56</v>
      </c>
      <c r="G116" s="8" t="s">
        <v>468</v>
      </c>
      <c r="H116" s="9" t="s">
        <v>84</v>
      </c>
      <c r="I116" s="8" t="s">
        <v>38</v>
      </c>
      <c r="J116" s="8" t="s">
        <v>469</v>
      </c>
      <c r="K116" s="8"/>
      <c r="L116" s="8" t="s">
        <v>470</v>
      </c>
      <c r="M116" s="12">
        <v>1</v>
      </c>
      <c r="N116" s="8" t="s">
        <v>41</v>
      </c>
      <c r="O116" s="8" t="s">
        <v>42</v>
      </c>
      <c r="P116" s="8"/>
      <c r="Q116" s="8" t="s">
        <v>471</v>
      </c>
      <c r="R116" s="8"/>
      <c r="S116" s="8" t="s">
        <v>91</v>
      </c>
      <c r="T116" s="8"/>
      <c r="U116" s="8"/>
      <c r="V116" s="8"/>
      <c r="W116" s="8"/>
      <c r="X116" s="8" t="s">
        <v>287</v>
      </c>
      <c r="Y116" s="8"/>
    </row>
    <row r="117" ht="145.05" customHeight="1" spans="1:25">
      <c r="A117" s="6" t="s">
        <v>30</v>
      </c>
      <c r="B117" s="6" t="s">
        <v>472</v>
      </c>
      <c r="C117" s="7" t="s">
        <v>32</v>
      </c>
      <c r="D117" s="6" t="s">
        <v>33</v>
      </c>
      <c r="E117" s="6" t="s">
        <v>34</v>
      </c>
      <c r="F117" s="8" t="s">
        <v>56</v>
      </c>
      <c r="G117" s="8" t="s">
        <v>468</v>
      </c>
      <c r="H117" s="9" t="s">
        <v>84</v>
      </c>
      <c r="I117" s="8" t="s">
        <v>38</v>
      </c>
      <c r="J117" s="8" t="s">
        <v>469</v>
      </c>
      <c r="K117" s="8"/>
      <c r="L117" s="8" t="s">
        <v>470</v>
      </c>
      <c r="M117" s="12">
        <v>1</v>
      </c>
      <c r="N117" s="8" t="s">
        <v>41</v>
      </c>
      <c r="O117" s="8" t="s">
        <v>42</v>
      </c>
      <c r="P117" s="8"/>
      <c r="Q117" s="8" t="s">
        <v>471</v>
      </c>
      <c r="R117" s="8"/>
      <c r="S117" s="8" t="s">
        <v>91</v>
      </c>
      <c r="T117" s="8"/>
      <c r="U117" s="8"/>
      <c r="V117" s="8"/>
      <c r="W117" s="8"/>
      <c r="X117" s="8"/>
      <c r="Y117" s="8"/>
    </row>
    <row r="118" ht="145.05" customHeight="1" spans="1:25">
      <c r="A118" s="6" t="s">
        <v>30</v>
      </c>
      <c r="B118" s="6" t="s">
        <v>473</v>
      </c>
      <c r="C118" s="7" t="s">
        <v>474</v>
      </c>
      <c r="D118" s="6" t="s">
        <v>33</v>
      </c>
      <c r="E118" s="6" t="s">
        <v>34</v>
      </c>
      <c r="F118" s="8" t="s">
        <v>110</v>
      </c>
      <c r="G118" s="8" t="s">
        <v>475</v>
      </c>
      <c r="H118" s="8" t="s">
        <v>84</v>
      </c>
      <c r="I118" s="8" t="s">
        <v>104</v>
      </c>
      <c r="J118" s="8" t="s">
        <v>476</v>
      </c>
      <c r="K118" s="8"/>
      <c r="L118" s="8" t="s">
        <v>477</v>
      </c>
      <c r="M118" s="12">
        <v>1</v>
      </c>
      <c r="N118" s="8" t="s">
        <v>41</v>
      </c>
      <c r="O118" s="8" t="s">
        <v>42</v>
      </c>
      <c r="P118" s="8"/>
      <c r="Q118" s="8"/>
      <c r="R118" s="8"/>
      <c r="S118" s="8"/>
      <c r="T118" s="8"/>
      <c r="U118" s="8"/>
      <c r="V118" s="8"/>
      <c r="W118" s="8"/>
      <c r="X118" s="8" t="s">
        <v>94</v>
      </c>
      <c r="Y118" s="9"/>
    </row>
    <row r="119" ht="145.05" customHeight="1" spans="1:25">
      <c r="A119" s="6" t="s">
        <v>30</v>
      </c>
      <c r="B119" s="6" t="s">
        <v>478</v>
      </c>
      <c r="C119" s="7" t="s">
        <v>474</v>
      </c>
      <c r="D119" s="6" t="s">
        <v>33</v>
      </c>
      <c r="E119" s="6" t="s">
        <v>34</v>
      </c>
      <c r="F119" s="8" t="s">
        <v>110</v>
      </c>
      <c r="G119" s="8" t="s">
        <v>475</v>
      </c>
      <c r="H119" s="8" t="s">
        <v>84</v>
      </c>
      <c r="I119" s="8" t="s">
        <v>104</v>
      </c>
      <c r="J119" s="8" t="s">
        <v>476</v>
      </c>
      <c r="K119" s="8"/>
      <c r="L119" s="8" t="s">
        <v>477</v>
      </c>
      <c r="M119" s="12">
        <v>1</v>
      </c>
      <c r="N119" s="8" t="s">
        <v>41</v>
      </c>
      <c r="O119" s="8" t="s">
        <v>42</v>
      </c>
      <c r="P119" s="8"/>
      <c r="Q119" s="8"/>
      <c r="R119" s="8"/>
      <c r="S119" s="8"/>
      <c r="T119" s="8"/>
      <c r="U119" s="8"/>
      <c r="V119" s="8"/>
      <c r="W119" s="8"/>
      <c r="X119" s="8" t="s">
        <v>173</v>
      </c>
      <c r="Y119" s="9"/>
    </row>
    <row r="120" ht="145.05" customHeight="1" spans="1:25">
      <c r="A120" s="6" t="s">
        <v>30</v>
      </c>
      <c r="B120" s="6" t="s">
        <v>479</v>
      </c>
      <c r="C120" s="7" t="s">
        <v>32</v>
      </c>
      <c r="D120" s="6" t="s">
        <v>33</v>
      </c>
      <c r="E120" s="6" t="s">
        <v>247</v>
      </c>
      <c r="F120" s="8" t="s">
        <v>56</v>
      </c>
      <c r="G120" s="8" t="s">
        <v>480</v>
      </c>
      <c r="H120" s="8" t="s">
        <v>111</v>
      </c>
      <c r="I120" s="8" t="s">
        <v>128</v>
      </c>
      <c r="J120" s="8" t="s">
        <v>481</v>
      </c>
      <c r="K120" s="8"/>
      <c r="L120" s="8" t="s">
        <v>482</v>
      </c>
      <c r="M120" s="12">
        <v>1</v>
      </c>
      <c r="N120" s="8" t="s">
        <v>258</v>
      </c>
      <c r="O120" s="8"/>
      <c r="P120" s="8"/>
      <c r="Q120" s="8"/>
      <c r="R120" s="8"/>
      <c r="S120" s="8"/>
      <c r="T120" s="8" t="s">
        <v>140</v>
      </c>
      <c r="U120" s="8" t="s">
        <v>140</v>
      </c>
      <c r="V120" s="8"/>
      <c r="W120" s="8"/>
      <c r="X120" s="8" t="s">
        <v>141</v>
      </c>
      <c r="Y120" s="9"/>
    </row>
    <row r="121" ht="145.05" customHeight="1" spans="1:25">
      <c r="A121" s="6" t="s">
        <v>30</v>
      </c>
      <c r="B121" s="6" t="s">
        <v>483</v>
      </c>
      <c r="C121" s="7" t="s">
        <v>32</v>
      </c>
      <c r="D121" s="6" t="s">
        <v>33</v>
      </c>
      <c r="E121" s="6" t="s">
        <v>247</v>
      </c>
      <c r="F121" s="8" t="s">
        <v>56</v>
      </c>
      <c r="G121" s="8" t="s">
        <v>484</v>
      </c>
      <c r="H121" s="8" t="s">
        <v>111</v>
      </c>
      <c r="I121" s="8" t="s">
        <v>128</v>
      </c>
      <c r="J121" s="8" t="s">
        <v>485</v>
      </c>
      <c r="K121" s="8"/>
      <c r="L121" s="8" t="s">
        <v>486</v>
      </c>
      <c r="M121" s="12">
        <v>1</v>
      </c>
      <c r="N121" s="8" t="s">
        <v>41</v>
      </c>
      <c r="O121" s="8" t="s">
        <v>42</v>
      </c>
      <c r="P121" s="8"/>
      <c r="Q121" s="8"/>
      <c r="R121" s="8"/>
      <c r="S121" s="8"/>
      <c r="T121" s="8"/>
      <c r="U121" s="8"/>
      <c r="V121" s="8"/>
      <c r="W121" s="8"/>
      <c r="X121" s="8"/>
      <c r="Y121" s="9"/>
    </row>
    <row r="122" ht="145.05" customHeight="1" spans="1:25">
      <c r="A122" s="6" t="s">
        <v>30</v>
      </c>
      <c r="B122" s="6" t="s">
        <v>487</v>
      </c>
      <c r="C122" s="7" t="s">
        <v>32</v>
      </c>
      <c r="D122" s="6" t="s">
        <v>33</v>
      </c>
      <c r="E122" s="6" t="s">
        <v>247</v>
      </c>
      <c r="F122" s="8" t="s">
        <v>56</v>
      </c>
      <c r="G122" s="8" t="s">
        <v>488</v>
      </c>
      <c r="H122" s="8" t="s">
        <v>111</v>
      </c>
      <c r="I122" s="8" t="s">
        <v>128</v>
      </c>
      <c r="J122" s="8" t="s">
        <v>489</v>
      </c>
      <c r="K122" s="8"/>
      <c r="L122" s="8" t="s">
        <v>490</v>
      </c>
      <c r="M122" s="12">
        <v>1</v>
      </c>
      <c r="N122" s="8" t="s">
        <v>258</v>
      </c>
      <c r="O122" s="8"/>
      <c r="P122" s="8"/>
      <c r="Q122" s="8"/>
      <c r="R122" s="8"/>
      <c r="S122" s="8"/>
      <c r="T122" s="8" t="s">
        <v>140</v>
      </c>
      <c r="U122" s="8" t="s">
        <v>140</v>
      </c>
      <c r="V122" s="8"/>
      <c r="W122" s="8"/>
      <c r="X122" s="8" t="s">
        <v>141</v>
      </c>
      <c r="Y122" s="9"/>
    </row>
    <row r="123" ht="145.05" customHeight="1" spans="1:25">
      <c r="A123" s="6" t="s">
        <v>30</v>
      </c>
      <c r="B123" s="6" t="s">
        <v>491</v>
      </c>
      <c r="C123" s="7" t="s">
        <v>45</v>
      </c>
      <c r="D123" s="6" t="s">
        <v>33</v>
      </c>
      <c r="E123" s="6" t="s">
        <v>34</v>
      </c>
      <c r="F123" s="8" t="s">
        <v>492</v>
      </c>
      <c r="G123" s="8" t="s">
        <v>493</v>
      </c>
      <c r="H123" s="8" t="s">
        <v>84</v>
      </c>
      <c r="I123" s="8" t="s">
        <v>104</v>
      </c>
      <c r="J123" s="8" t="s">
        <v>494</v>
      </c>
      <c r="K123" s="8"/>
      <c r="L123" s="8" t="s">
        <v>495</v>
      </c>
      <c r="M123" s="12">
        <v>1</v>
      </c>
      <c r="N123" s="8" t="s">
        <v>41</v>
      </c>
      <c r="O123" s="8" t="s">
        <v>42</v>
      </c>
      <c r="P123" s="8"/>
      <c r="Q123" s="8" t="s">
        <v>73</v>
      </c>
      <c r="R123" s="8" t="s">
        <v>496</v>
      </c>
      <c r="S123" s="8"/>
      <c r="T123" s="8"/>
      <c r="U123" s="8"/>
      <c r="V123" s="8"/>
      <c r="W123" s="8"/>
      <c r="X123" s="8"/>
      <c r="Y123" s="8"/>
    </row>
    <row r="124" ht="145.05" customHeight="1" spans="1:25">
      <c r="A124" s="6" t="s">
        <v>30</v>
      </c>
      <c r="B124" s="6" t="s">
        <v>497</v>
      </c>
      <c r="C124" s="7" t="s">
        <v>498</v>
      </c>
      <c r="D124" s="6" t="s">
        <v>33</v>
      </c>
      <c r="E124" s="6" t="s">
        <v>34</v>
      </c>
      <c r="F124" s="8" t="s">
        <v>499</v>
      </c>
      <c r="G124" s="8" t="s">
        <v>500</v>
      </c>
      <c r="H124" s="8" t="s">
        <v>111</v>
      </c>
      <c r="I124" s="8" t="s">
        <v>128</v>
      </c>
      <c r="J124" s="8" t="s">
        <v>501</v>
      </c>
      <c r="K124" s="8"/>
      <c r="L124" s="8" t="s">
        <v>502</v>
      </c>
      <c r="M124" s="12">
        <v>1</v>
      </c>
      <c r="N124" s="8" t="s">
        <v>41</v>
      </c>
      <c r="O124" s="8" t="s">
        <v>42</v>
      </c>
      <c r="P124" s="8"/>
      <c r="Q124" s="8" t="s">
        <v>113</v>
      </c>
      <c r="R124" s="8" t="s">
        <v>90</v>
      </c>
      <c r="S124" s="8"/>
      <c r="T124" s="8"/>
      <c r="U124" s="8"/>
      <c r="V124" s="8"/>
      <c r="W124" s="8"/>
      <c r="X124" s="8"/>
      <c r="Y124" s="8"/>
    </row>
    <row r="125" ht="145.05" customHeight="1" spans="1:25">
      <c r="A125" s="6" t="s">
        <v>30</v>
      </c>
      <c r="B125" s="6" t="s">
        <v>503</v>
      </c>
      <c r="C125" s="7" t="s">
        <v>504</v>
      </c>
      <c r="D125" s="6" t="s">
        <v>33</v>
      </c>
      <c r="E125" s="6" t="s">
        <v>34</v>
      </c>
      <c r="F125" s="8" t="s">
        <v>499</v>
      </c>
      <c r="G125" s="8" t="s">
        <v>500</v>
      </c>
      <c r="H125" s="8" t="s">
        <v>111</v>
      </c>
      <c r="I125" s="8" t="s">
        <v>128</v>
      </c>
      <c r="J125" s="8" t="s">
        <v>501</v>
      </c>
      <c r="K125" s="8"/>
      <c r="L125" s="8" t="s">
        <v>502</v>
      </c>
      <c r="M125" s="12">
        <v>1</v>
      </c>
      <c r="N125" s="8" t="s">
        <v>41</v>
      </c>
      <c r="O125" s="8" t="s">
        <v>42</v>
      </c>
      <c r="P125" s="8"/>
      <c r="Q125" s="8" t="s">
        <v>113</v>
      </c>
      <c r="R125" s="8" t="s">
        <v>90</v>
      </c>
      <c r="S125" s="8"/>
      <c r="T125" s="8" t="s">
        <v>140</v>
      </c>
      <c r="U125" s="8" t="s">
        <v>140</v>
      </c>
      <c r="V125" s="8"/>
      <c r="W125" s="8"/>
      <c r="X125" s="8" t="s">
        <v>141</v>
      </c>
      <c r="Y125" s="8"/>
    </row>
    <row r="126" ht="145.05" customHeight="1" spans="1:25">
      <c r="A126" s="6" t="s">
        <v>30</v>
      </c>
      <c r="B126" s="6" t="s">
        <v>505</v>
      </c>
      <c r="C126" s="7" t="s">
        <v>32</v>
      </c>
      <c r="D126" s="6" t="s">
        <v>33</v>
      </c>
      <c r="E126" s="6" t="s">
        <v>34</v>
      </c>
      <c r="F126" s="8" t="s">
        <v>506</v>
      </c>
      <c r="G126" s="8" t="s">
        <v>507</v>
      </c>
      <c r="H126" s="8" t="s">
        <v>84</v>
      </c>
      <c r="I126" s="8" t="s">
        <v>38</v>
      </c>
      <c r="J126" s="8" t="s">
        <v>508</v>
      </c>
      <c r="K126" s="8"/>
      <c r="L126" s="8" t="s">
        <v>509</v>
      </c>
      <c r="M126" s="12">
        <v>1</v>
      </c>
      <c r="N126" s="8" t="s">
        <v>41</v>
      </c>
      <c r="O126" s="8" t="s">
        <v>42</v>
      </c>
      <c r="P126" s="8"/>
      <c r="Q126" s="8" t="s">
        <v>79</v>
      </c>
      <c r="R126" s="8"/>
      <c r="S126" s="8" t="s">
        <v>91</v>
      </c>
      <c r="T126" s="8"/>
      <c r="U126" s="8"/>
      <c r="V126" s="8"/>
      <c r="W126" s="8"/>
      <c r="X126" s="8" t="s">
        <v>181</v>
      </c>
      <c r="Y126" s="8"/>
    </row>
    <row r="127" ht="145.05" customHeight="1" spans="1:25">
      <c r="A127" s="6" t="s">
        <v>30</v>
      </c>
      <c r="B127" s="6" t="s">
        <v>510</v>
      </c>
      <c r="C127" s="7" t="s">
        <v>32</v>
      </c>
      <c r="D127" s="6" t="s">
        <v>33</v>
      </c>
      <c r="E127" s="6" t="s">
        <v>34</v>
      </c>
      <c r="F127" s="8" t="s">
        <v>56</v>
      </c>
      <c r="G127" s="8" t="s">
        <v>511</v>
      </c>
      <c r="H127" s="8" t="s">
        <v>84</v>
      </c>
      <c r="I127" s="8" t="s">
        <v>38</v>
      </c>
      <c r="J127" s="8" t="s">
        <v>508</v>
      </c>
      <c r="K127" s="8"/>
      <c r="L127" s="8" t="s">
        <v>512</v>
      </c>
      <c r="M127" s="12">
        <v>1</v>
      </c>
      <c r="N127" s="8" t="s">
        <v>41</v>
      </c>
      <c r="O127" s="8" t="s">
        <v>42</v>
      </c>
      <c r="P127" s="8"/>
      <c r="Q127" s="8" t="s">
        <v>113</v>
      </c>
      <c r="R127" s="8" t="s">
        <v>90</v>
      </c>
      <c r="S127" s="8" t="s">
        <v>91</v>
      </c>
      <c r="T127" s="8"/>
      <c r="U127" s="8"/>
      <c r="V127" s="8"/>
      <c r="W127" s="8"/>
      <c r="X127" s="8"/>
      <c r="Y127" s="8"/>
    </row>
    <row r="128" ht="145.05" customHeight="1" spans="1:25">
      <c r="A128" s="6" t="s">
        <v>30</v>
      </c>
      <c r="B128" s="6" t="s">
        <v>513</v>
      </c>
      <c r="C128" s="7" t="s">
        <v>32</v>
      </c>
      <c r="D128" s="6" t="s">
        <v>33</v>
      </c>
      <c r="E128" s="6" t="s">
        <v>34</v>
      </c>
      <c r="F128" s="8" t="s">
        <v>56</v>
      </c>
      <c r="G128" s="8" t="s">
        <v>511</v>
      </c>
      <c r="H128" s="8" t="s">
        <v>84</v>
      </c>
      <c r="I128" s="8" t="s">
        <v>38</v>
      </c>
      <c r="J128" s="8" t="s">
        <v>508</v>
      </c>
      <c r="K128" s="8"/>
      <c r="L128" s="8" t="s">
        <v>512</v>
      </c>
      <c r="M128" s="12">
        <v>2</v>
      </c>
      <c r="N128" s="8" t="s">
        <v>41</v>
      </c>
      <c r="O128" s="8" t="s">
        <v>42</v>
      </c>
      <c r="P128" s="8"/>
      <c r="Q128" s="8" t="s">
        <v>514</v>
      </c>
      <c r="R128" s="8" t="s">
        <v>515</v>
      </c>
      <c r="S128" s="8" t="s">
        <v>91</v>
      </c>
      <c r="T128" s="8"/>
      <c r="U128" s="8"/>
      <c r="V128" s="8"/>
      <c r="W128" s="8"/>
      <c r="X128" s="8" t="s">
        <v>287</v>
      </c>
      <c r="Y128" s="8"/>
    </row>
    <row r="129" ht="145.05" customHeight="1" spans="1:25">
      <c r="A129" s="6" t="s">
        <v>30</v>
      </c>
      <c r="B129" s="6" t="s">
        <v>516</v>
      </c>
      <c r="C129" s="7" t="s">
        <v>32</v>
      </c>
      <c r="D129" s="6" t="s">
        <v>33</v>
      </c>
      <c r="E129" s="6" t="s">
        <v>34</v>
      </c>
      <c r="F129" s="8" t="s">
        <v>56</v>
      </c>
      <c r="G129" s="8" t="s">
        <v>517</v>
      </c>
      <c r="H129" s="8" t="s">
        <v>84</v>
      </c>
      <c r="I129" s="8" t="s">
        <v>38</v>
      </c>
      <c r="J129" s="8" t="s">
        <v>518</v>
      </c>
      <c r="K129" s="8"/>
      <c r="L129" s="8" t="s">
        <v>519</v>
      </c>
      <c r="M129" s="12">
        <v>1</v>
      </c>
      <c r="N129" s="8" t="s">
        <v>41</v>
      </c>
      <c r="O129" s="8" t="s">
        <v>42</v>
      </c>
      <c r="P129" s="8"/>
      <c r="Q129" s="8" t="s">
        <v>113</v>
      </c>
      <c r="R129" s="8"/>
      <c r="S129" s="8"/>
      <c r="T129" s="8"/>
      <c r="U129" s="8"/>
      <c r="V129" s="8"/>
      <c r="W129" s="8"/>
      <c r="X129" s="8"/>
      <c r="Y129" s="8"/>
    </row>
    <row r="130" ht="145.05" customHeight="1" spans="1:25">
      <c r="A130" s="6" t="s">
        <v>30</v>
      </c>
      <c r="B130" s="6" t="s">
        <v>520</v>
      </c>
      <c r="C130" s="7" t="s">
        <v>32</v>
      </c>
      <c r="D130" s="6" t="s">
        <v>33</v>
      </c>
      <c r="E130" s="6" t="s">
        <v>34</v>
      </c>
      <c r="F130" s="8" t="s">
        <v>56</v>
      </c>
      <c r="G130" s="8" t="s">
        <v>521</v>
      </c>
      <c r="H130" s="8" t="s">
        <v>84</v>
      </c>
      <c r="I130" s="8" t="s">
        <v>225</v>
      </c>
      <c r="J130" s="8" t="s">
        <v>508</v>
      </c>
      <c r="K130" s="8"/>
      <c r="L130" s="8" t="s">
        <v>522</v>
      </c>
      <c r="M130" s="12">
        <v>1</v>
      </c>
      <c r="N130" s="8" t="s">
        <v>41</v>
      </c>
      <c r="O130" s="8" t="s">
        <v>42</v>
      </c>
      <c r="P130" s="8"/>
      <c r="Q130" s="8" t="s">
        <v>79</v>
      </c>
      <c r="R130" s="8"/>
      <c r="S130" s="8"/>
      <c r="T130" s="8"/>
      <c r="U130" s="8"/>
      <c r="V130" s="8"/>
      <c r="W130" s="8"/>
      <c r="X130" s="8"/>
      <c r="Y130" s="8"/>
    </row>
    <row r="131" ht="145.05" customHeight="1" spans="1:25">
      <c r="A131" s="6" t="s">
        <v>30</v>
      </c>
      <c r="B131" s="6" t="s">
        <v>523</v>
      </c>
      <c r="C131" s="7" t="s">
        <v>303</v>
      </c>
      <c r="D131" s="6" t="s">
        <v>33</v>
      </c>
      <c r="E131" s="6" t="s">
        <v>247</v>
      </c>
      <c r="F131" s="8" t="s">
        <v>56</v>
      </c>
      <c r="G131" s="8" t="s">
        <v>524</v>
      </c>
      <c r="H131" s="8" t="s">
        <v>111</v>
      </c>
      <c r="I131" s="8" t="s">
        <v>128</v>
      </c>
      <c r="J131" s="8" t="s">
        <v>525</v>
      </c>
      <c r="K131" s="8"/>
      <c r="L131" s="8" t="s">
        <v>526</v>
      </c>
      <c r="M131" s="12">
        <v>1</v>
      </c>
      <c r="N131" s="8" t="s">
        <v>41</v>
      </c>
      <c r="O131" s="8" t="s">
        <v>42</v>
      </c>
      <c r="P131" s="8"/>
      <c r="Q131" s="8"/>
      <c r="R131" s="8"/>
      <c r="S131" s="8"/>
      <c r="T131" s="8"/>
      <c r="U131" s="8"/>
      <c r="V131" s="8"/>
      <c r="W131" s="8"/>
      <c r="X131" s="8"/>
      <c r="Y131" s="8"/>
    </row>
    <row r="132" ht="145.05" customHeight="1" spans="1:25">
      <c r="A132" s="6" t="s">
        <v>30</v>
      </c>
      <c r="B132" s="6" t="s">
        <v>527</v>
      </c>
      <c r="C132" s="7" t="s">
        <v>251</v>
      </c>
      <c r="D132" s="6" t="s">
        <v>33</v>
      </c>
      <c r="E132" s="6" t="s">
        <v>247</v>
      </c>
      <c r="F132" s="8" t="s">
        <v>56</v>
      </c>
      <c r="G132" s="8" t="s">
        <v>528</v>
      </c>
      <c r="H132" s="8" t="s">
        <v>111</v>
      </c>
      <c r="I132" s="8" t="s">
        <v>128</v>
      </c>
      <c r="J132" s="8" t="s">
        <v>529</v>
      </c>
      <c r="K132" s="8"/>
      <c r="L132" s="8" t="s">
        <v>530</v>
      </c>
      <c r="M132" s="12">
        <v>1</v>
      </c>
      <c r="N132" s="8" t="s">
        <v>41</v>
      </c>
      <c r="O132" s="8" t="s">
        <v>42</v>
      </c>
      <c r="P132" s="8"/>
      <c r="Q132" s="8"/>
      <c r="R132" s="8"/>
      <c r="S132" s="8"/>
      <c r="T132" s="8"/>
      <c r="U132" s="8"/>
      <c r="V132" s="8"/>
      <c r="W132" s="8"/>
      <c r="X132" s="8"/>
      <c r="Y132" s="8"/>
    </row>
    <row r="133" ht="145.05" customHeight="1" spans="1:25">
      <c r="A133" s="6" t="s">
        <v>30</v>
      </c>
      <c r="B133" s="6" t="s">
        <v>531</v>
      </c>
      <c r="C133" s="7" t="s">
        <v>251</v>
      </c>
      <c r="D133" s="6" t="s">
        <v>33</v>
      </c>
      <c r="E133" s="6" t="s">
        <v>247</v>
      </c>
      <c r="F133" s="8" t="s">
        <v>56</v>
      </c>
      <c r="G133" s="8" t="s">
        <v>532</v>
      </c>
      <c r="H133" s="8" t="s">
        <v>111</v>
      </c>
      <c r="I133" s="8" t="s">
        <v>128</v>
      </c>
      <c r="J133" s="8" t="s">
        <v>533</v>
      </c>
      <c r="K133" s="8"/>
      <c r="L133" s="8" t="s">
        <v>534</v>
      </c>
      <c r="M133" s="12">
        <v>1</v>
      </c>
      <c r="N133" s="8" t="s">
        <v>41</v>
      </c>
      <c r="O133" s="8" t="s">
        <v>42</v>
      </c>
      <c r="P133" s="8"/>
      <c r="Q133" s="8"/>
      <c r="R133" s="8"/>
      <c r="S133" s="8"/>
      <c r="T133" s="8"/>
      <c r="U133" s="8"/>
      <c r="V133" s="8"/>
      <c r="W133" s="8"/>
      <c r="X133" s="8"/>
      <c r="Y133" s="8"/>
    </row>
    <row r="134" ht="145.05" customHeight="1" spans="1:25">
      <c r="A134" s="6" t="s">
        <v>30</v>
      </c>
      <c r="B134" s="6" t="s">
        <v>535</v>
      </c>
      <c r="C134" s="7" t="s">
        <v>251</v>
      </c>
      <c r="D134" s="6" t="s">
        <v>33</v>
      </c>
      <c r="E134" s="6" t="s">
        <v>247</v>
      </c>
      <c r="F134" s="8" t="s">
        <v>56</v>
      </c>
      <c r="G134" s="8" t="s">
        <v>536</v>
      </c>
      <c r="H134" s="8" t="s">
        <v>111</v>
      </c>
      <c r="I134" s="8" t="s">
        <v>128</v>
      </c>
      <c r="J134" s="8" t="s">
        <v>537</v>
      </c>
      <c r="K134" s="8"/>
      <c r="L134" s="8" t="s">
        <v>538</v>
      </c>
      <c r="M134" s="12">
        <v>1</v>
      </c>
      <c r="N134" s="8" t="s">
        <v>41</v>
      </c>
      <c r="O134" s="8" t="s">
        <v>42</v>
      </c>
      <c r="P134" s="8"/>
      <c r="Q134" s="8"/>
      <c r="R134" s="8"/>
      <c r="S134" s="8"/>
      <c r="T134" s="8" t="s">
        <v>140</v>
      </c>
      <c r="U134" s="8" t="s">
        <v>140</v>
      </c>
      <c r="V134" s="8"/>
      <c r="W134" s="8"/>
      <c r="X134" s="8" t="s">
        <v>141</v>
      </c>
      <c r="Y134" s="8"/>
    </row>
    <row r="135" ht="145.05" customHeight="1" spans="1:25">
      <c r="A135" s="6" t="s">
        <v>30</v>
      </c>
      <c r="B135" s="6" t="s">
        <v>539</v>
      </c>
      <c r="C135" s="31" t="s">
        <v>540</v>
      </c>
      <c r="D135" s="6" t="s">
        <v>33</v>
      </c>
      <c r="E135" s="6" t="s">
        <v>247</v>
      </c>
      <c r="F135" s="8" t="s">
        <v>541</v>
      </c>
      <c r="G135" s="8" t="s">
        <v>536</v>
      </c>
      <c r="H135" s="8" t="s">
        <v>111</v>
      </c>
      <c r="I135" s="8" t="s">
        <v>128</v>
      </c>
      <c r="J135" s="8" t="s">
        <v>537</v>
      </c>
      <c r="K135" s="8"/>
      <c r="L135" s="8" t="s">
        <v>538</v>
      </c>
      <c r="M135" s="12">
        <v>1</v>
      </c>
      <c r="N135" s="8" t="s">
        <v>41</v>
      </c>
      <c r="O135" s="8" t="s">
        <v>42</v>
      </c>
      <c r="P135" s="8"/>
      <c r="Q135" s="8"/>
      <c r="R135" s="8"/>
      <c r="S135" s="8"/>
      <c r="T135" s="8"/>
      <c r="U135" s="8"/>
      <c r="V135" s="8"/>
      <c r="W135" s="8"/>
      <c r="X135" s="8"/>
      <c r="Y135" s="8"/>
    </row>
    <row r="136" ht="145.05" customHeight="1" spans="1:25">
      <c r="A136" s="6" t="s">
        <v>30</v>
      </c>
      <c r="B136" s="6" t="s">
        <v>542</v>
      </c>
      <c r="C136" s="7" t="s">
        <v>45</v>
      </c>
      <c r="D136" s="6" t="s">
        <v>33</v>
      </c>
      <c r="E136" s="6" t="s">
        <v>34</v>
      </c>
      <c r="F136" s="8" t="s">
        <v>56</v>
      </c>
      <c r="G136" s="8" t="s">
        <v>543</v>
      </c>
      <c r="H136" s="8" t="s">
        <v>84</v>
      </c>
      <c r="I136" s="8" t="s">
        <v>104</v>
      </c>
      <c r="J136" s="8" t="s">
        <v>544</v>
      </c>
      <c r="K136" s="8"/>
      <c r="L136" s="8" t="s">
        <v>545</v>
      </c>
      <c r="M136" s="12">
        <v>1</v>
      </c>
      <c r="N136" s="8" t="s">
        <v>41</v>
      </c>
      <c r="O136" s="8"/>
      <c r="P136" s="8"/>
      <c r="Q136" s="8" t="s">
        <v>546</v>
      </c>
      <c r="R136" s="8"/>
      <c r="S136" s="8"/>
      <c r="T136" s="8"/>
      <c r="U136" s="8"/>
      <c r="V136" s="8"/>
      <c r="W136" s="8"/>
      <c r="X136" s="8"/>
      <c r="Y136" s="8"/>
    </row>
    <row r="137" ht="145.05" customHeight="1" spans="1:25">
      <c r="A137" s="6" t="s">
        <v>30</v>
      </c>
      <c r="B137" s="6" t="s">
        <v>547</v>
      </c>
      <c r="C137" s="7" t="s">
        <v>548</v>
      </c>
      <c r="D137" s="6" t="s">
        <v>33</v>
      </c>
      <c r="E137" s="6" t="s">
        <v>34</v>
      </c>
      <c r="F137" s="8" t="s">
        <v>110</v>
      </c>
      <c r="G137" s="8" t="s">
        <v>543</v>
      </c>
      <c r="H137" s="8" t="s">
        <v>111</v>
      </c>
      <c r="I137" s="8" t="s">
        <v>104</v>
      </c>
      <c r="J137" s="8" t="s">
        <v>549</v>
      </c>
      <c r="K137" s="8"/>
      <c r="L137" s="8" t="s">
        <v>545</v>
      </c>
      <c r="M137" s="12">
        <v>1</v>
      </c>
      <c r="N137" s="8" t="s">
        <v>41</v>
      </c>
      <c r="O137" s="8"/>
      <c r="P137" s="8"/>
      <c r="Q137" s="8"/>
      <c r="R137" s="8"/>
      <c r="S137" s="8"/>
      <c r="T137" s="8"/>
      <c r="U137" s="8"/>
      <c r="V137" s="8"/>
      <c r="W137" s="8"/>
      <c r="X137" s="8"/>
      <c r="Y137" s="8"/>
    </row>
    <row r="138" ht="145.05" customHeight="1" spans="1:25">
      <c r="A138" s="6" t="s">
        <v>30</v>
      </c>
      <c r="B138" s="6" t="s">
        <v>550</v>
      </c>
      <c r="C138" s="7" t="s">
        <v>32</v>
      </c>
      <c r="D138" s="6" t="s">
        <v>33</v>
      </c>
      <c r="E138" s="6" t="s">
        <v>34</v>
      </c>
      <c r="F138" s="8" t="s">
        <v>56</v>
      </c>
      <c r="G138" s="8" t="s">
        <v>551</v>
      </c>
      <c r="H138" s="8" t="s">
        <v>84</v>
      </c>
      <c r="I138" s="8" t="s">
        <v>128</v>
      </c>
      <c r="J138" s="8" t="s">
        <v>552</v>
      </c>
      <c r="K138" s="8"/>
      <c r="L138" s="8" t="s">
        <v>553</v>
      </c>
      <c r="M138" s="12">
        <v>1</v>
      </c>
      <c r="N138" s="8" t="s">
        <v>41</v>
      </c>
      <c r="O138" s="8" t="s">
        <v>42</v>
      </c>
      <c r="P138" s="8"/>
      <c r="Q138" s="8" t="s">
        <v>68</v>
      </c>
      <c r="R138" s="8"/>
      <c r="S138" s="8"/>
      <c r="T138" s="8"/>
      <c r="U138" s="8"/>
      <c r="V138" s="8"/>
      <c r="W138" s="8"/>
      <c r="X138" s="8"/>
      <c r="Y138" s="8"/>
    </row>
    <row r="139" ht="145.05" customHeight="1" spans="1:25">
      <c r="A139" s="6" t="s">
        <v>30</v>
      </c>
      <c r="B139" s="6" t="s">
        <v>554</v>
      </c>
      <c r="C139" s="7" t="s">
        <v>32</v>
      </c>
      <c r="D139" s="6" t="s">
        <v>33</v>
      </c>
      <c r="E139" s="6" t="s">
        <v>34</v>
      </c>
      <c r="F139" s="8" t="s">
        <v>56</v>
      </c>
      <c r="G139" s="8" t="s">
        <v>555</v>
      </c>
      <c r="H139" s="8" t="s">
        <v>84</v>
      </c>
      <c r="I139" s="8" t="s">
        <v>38</v>
      </c>
      <c r="J139" s="8" t="s">
        <v>556</v>
      </c>
      <c r="K139" s="8"/>
      <c r="L139" s="8" t="s">
        <v>557</v>
      </c>
      <c r="M139" s="12">
        <v>2</v>
      </c>
      <c r="N139" s="8" t="s">
        <v>41</v>
      </c>
      <c r="O139" s="8" t="s">
        <v>42</v>
      </c>
      <c r="P139" s="8"/>
      <c r="Q139" s="8" t="s">
        <v>546</v>
      </c>
      <c r="R139" s="8"/>
      <c r="S139" s="8"/>
      <c r="T139" s="8"/>
      <c r="U139" s="8"/>
      <c r="V139" s="8"/>
      <c r="W139" s="8"/>
      <c r="X139" s="8"/>
      <c r="Y139" s="8"/>
    </row>
    <row r="140" ht="145.05" customHeight="1" spans="1:25">
      <c r="A140" s="6" t="s">
        <v>30</v>
      </c>
      <c r="B140" s="6" t="s">
        <v>558</v>
      </c>
      <c r="C140" s="31" t="s">
        <v>320</v>
      </c>
      <c r="D140" s="6" t="s">
        <v>33</v>
      </c>
      <c r="E140" s="6" t="s">
        <v>247</v>
      </c>
      <c r="F140" s="8" t="s">
        <v>56</v>
      </c>
      <c r="G140" s="8" t="s">
        <v>559</v>
      </c>
      <c r="H140" s="8" t="s">
        <v>111</v>
      </c>
      <c r="I140" s="8" t="s">
        <v>128</v>
      </c>
      <c r="J140" s="8" t="s">
        <v>560</v>
      </c>
      <c r="K140" s="8"/>
      <c r="L140" s="8" t="s">
        <v>561</v>
      </c>
      <c r="M140" s="12">
        <v>1</v>
      </c>
      <c r="N140" s="8" t="s">
        <v>41</v>
      </c>
      <c r="O140" s="8" t="s">
        <v>42</v>
      </c>
      <c r="P140" s="8"/>
      <c r="Q140" s="8"/>
      <c r="R140" s="8"/>
      <c r="S140" s="8"/>
      <c r="T140" s="8"/>
      <c r="U140" s="8"/>
      <c r="V140" s="8"/>
      <c r="W140" s="8"/>
      <c r="X140" s="8"/>
      <c r="Y140" s="8"/>
    </row>
    <row r="141" ht="145.05" customHeight="1" spans="1:25">
      <c r="A141" s="6" t="s">
        <v>30</v>
      </c>
      <c r="B141" s="6" t="s">
        <v>562</v>
      </c>
      <c r="C141" s="31" t="s">
        <v>337</v>
      </c>
      <c r="D141" s="6" t="s">
        <v>33</v>
      </c>
      <c r="E141" s="6" t="s">
        <v>247</v>
      </c>
      <c r="F141" s="8" t="s">
        <v>56</v>
      </c>
      <c r="G141" s="8" t="s">
        <v>559</v>
      </c>
      <c r="H141" s="8" t="s">
        <v>111</v>
      </c>
      <c r="I141" s="8" t="s">
        <v>128</v>
      </c>
      <c r="J141" s="8" t="s">
        <v>560</v>
      </c>
      <c r="K141" s="8"/>
      <c r="L141" s="8" t="s">
        <v>561</v>
      </c>
      <c r="M141" s="12">
        <v>1</v>
      </c>
      <c r="N141" s="8" t="s">
        <v>41</v>
      </c>
      <c r="O141" s="8" t="s">
        <v>42</v>
      </c>
      <c r="P141" s="8"/>
      <c r="Q141" s="8"/>
      <c r="R141" s="8"/>
      <c r="S141" s="8"/>
      <c r="T141" s="8" t="s">
        <v>140</v>
      </c>
      <c r="U141" s="8" t="s">
        <v>140</v>
      </c>
      <c r="V141" s="8"/>
      <c r="W141" s="8"/>
      <c r="X141" s="8" t="s">
        <v>141</v>
      </c>
      <c r="Y141" s="8"/>
    </row>
    <row r="142" ht="145.05" customHeight="1" spans="1:25">
      <c r="A142" s="6" t="s">
        <v>30</v>
      </c>
      <c r="B142" s="6" t="s">
        <v>563</v>
      </c>
      <c r="C142" s="7" t="s">
        <v>251</v>
      </c>
      <c r="D142" s="6" t="s">
        <v>33</v>
      </c>
      <c r="E142" s="6" t="s">
        <v>247</v>
      </c>
      <c r="F142" s="8" t="s">
        <v>56</v>
      </c>
      <c r="G142" s="8" t="s">
        <v>564</v>
      </c>
      <c r="H142" s="8" t="s">
        <v>111</v>
      </c>
      <c r="I142" s="8" t="s">
        <v>128</v>
      </c>
      <c r="J142" s="8" t="s">
        <v>565</v>
      </c>
      <c r="K142" s="8"/>
      <c r="L142" s="8" t="s">
        <v>566</v>
      </c>
      <c r="M142" s="12">
        <v>3</v>
      </c>
      <c r="N142" s="8" t="s">
        <v>41</v>
      </c>
      <c r="O142" s="8" t="s">
        <v>42</v>
      </c>
      <c r="P142" s="8"/>
      <c r="Q142" s="8"/>
      <c r="R142" s="8"/>
      <c r="S142" s="8"/>
      <c r="T142" s="8"/>
      <c r="U142" s="8"/>
      <c r="V142" s="8"/>
      <c r="W142" s="8"/>
      <c r="X142" s="8"/>
      <c r="Y142" s="8"/>
    </row>
    <row r="143" ht="145.05" customHeight="1" spans="1:25">
      <c r="A143" s="6" t="s">
        <v>30</v>
      </c>
      <c r="B143" s="6" t="s">
        <v>567</v>
      </c>
      <c r="C143" s="31" t="s">
        <v>337</v>
      </c>
      <c r="D143" s="6" t="s">
        <v>33</v>
      </c>
      <c r="E143" s="6" t="s">
        <v>247</v>
      </c>
      <c r="F143" s="8" t="s">
        <v>56</v>
      </c>
      <c r="G143" s="8" t="s">
        <v>564</v>
      </c>
      <c r="H143" s="8" t="s">
        <v>111</v>
      </c>
      <c r="I143" s="8" t="s">
        <v>128</v>
      </c>
      <c r="J143" s="8" t="s">
        <v>565</v>
      </c>
      <c r="K143" s="8"/>
      <c r="L143" s="8" t="s">
        <v>566</v>
      </c>
      <c r="M143" s="12">
        <v>1</v>
      </c>
      <c r="N143" s="8" t="s">
        <v>41</v>
      </c>
      <c r="O143" s="8" t="s">
        <v>42</v>
      </c>
      <c r="P143" s="8"/>
      <c r="Q143" s="8"/>
      <c r="R143" s="8"/>
      <c r="S143" s="8"/>
      <c r="T143" s="8"/>
      <c r="U143" s="8"/>
      <c r="V143" s="8"/>
      <c r="W143" s="8"/>
      <c r="X143" s="8" t="s">
        <v>287</v>
      </c>
      <c r="Y143" s="8"/>
    </row>
    <row r="144" ht="145.05" customHeight="1" spans="1:25">
      <c r="A144" s="6" t="s">
        <v>30</v>
      </c>
      <c r="B144" s="6" t="s">
        <v>568</v>
      </c>
      <c r="C144" s="31" t="s">
        <v>569</v>
      </c>
      <c r="D144" s="6" t="s">
        <v>33</v>
      </c>
      <c r="E144" s="6" t="s">
        <v>247</v>
      </c>
      <c r="F144" s="8" t="s">
        <v>56</v>
      </c>
      <c r="G144" s="8" t="s">
        <v>570</v>
      </c>
      <c r="H144" s="8" t="s">
        <v>111</v>
      </c>
      <c r="I144" s="8" t="s">
        <v>128</v>
      </c>
      <c r="J144" s="8" t="s">
        <v>571</v>
      </c>
      <c r="K144" s="8"/>
      <c r="L144" s="8" t="s">
        <v>572</v>
      </c>
      <c r="M144" s="12">
        <v>1</v>
      </c>
      <c r="N144" s="8" t="s">
        <v>41</v>
      </c>
      <c r="O144" s="8" t="s">
        <v>42</v>
      </c>
      <c r="P144" s="8"/>
      <c r="Q144" s="8"/>
      <c r="R144" s="8"/>
      <c r="S144" s="8"/>
      <c r="T144" s="8"/>
      <c r="U144" s="8"/>
      <c r="V144" s="8"/>
      <c r="W144" s="8"/>
      <c r="X144" s="8" t="s">
        <v>181</v>
      </c>
      <c r="Y144" s="8"/>
    </row>
    <row r="145" ht="145.05" customHeight="1" spans="1:25">
      <c r="A145" s="6" t="s">
        <v>30</v>
      </c>
      <c r="B145" s="6" t="s">
        <v>573</v>
      </c>
      <c r="C145" s="31" t="s">
        <v>540</v>
      </c>
      <c r="D145" s="6" t="s">
        <v>33</v>
      </c>
      <c r="E145" s="6" t="s">
        <v>247</v>
      </c>
      <c r="F145" s="8" t="s">
        <v>56</v>
      </c>
      <c r="G145" s="8" t="s">
        <v>570</v>
      </c>
      <c r="H145" s="8" t="s">
        <v>111</v>
      </c>
      <c r="I145" s="8" t="s">
        <v>128</v>
      </c>
      <c r="J145" s="8" t="s">
        <v>571</v>
      </c>
      <c r="K145" s="8"/>
      <c r="L145" s="8" t="s">
        <v>572</v>
      </c>
      <c r="M145" s="12">
        <v>1</v>
      </c>
      <c r="N145" s="8" t="s">
        <v>41</v>
      </c>
      <c r="O145" s="8" t="s">
        <v>42</v>
      </c>
      <c r="P145" s="8"/>
      <c r="Q145" s="8"/>
      <c r="R145" s="8"/>
      <c r="S145" s="8"/>
      <c r="T145" s="8"/>
      <c r="U145" s="8"/>
      <c r="V145" s="8"/>
      <c r="W145" s="8"/>
      <c r="X145" s="8"/>
      <c r="Y145" s="8"/>
    </row>
    <row r="146" ht="145.05" customHeight="1" spans="1:25">
      <c r="A146" s="6" t="s">
        <v>30</v>
      </c>
      <c r="B146" s="6" t="s">
        <v>574</v>
      </c>
      <c r="C146" s="7" t="s">
        <v>251</v>
      </c>
      <c r="D146" s="6" t="s">
        <v>33</v>
      </c>
      <c r="E146" s="6" t="s">
        <v>247</v>
      </c>
      <c r="F146" s="8" t="s">
        <v>56</v>
      </c>
      <c r="G146" s="8" t="s">
        <v>575</v>
      </c>
      <c r="H146" s="8" t="s">
        <v>111</v>
      </c>
      <c r="I146" s="8" t="s">
        <v>128</v>
      </c>
      <c r="J146" s="8" t="s">
        <v>576</v>
      </c>
      <c r="K146" s="8"/>
      <c r="L146" s="8" t="s">
        <v>577</v>
      </c>
      <c r="M146" s="12">
        <v>1</v>
      </c>
      <c r="N146" s="8" t="s">
        <v>41</v>
      </c>
      <c r="O146" s="8" t="s">
        <v>42</v>
      </c>
      <c r="P146" s="8"/>
      <c r="Q146" s="8"/>
      <c r="R146" s="8"/>
      <c r="S146" s="8"/>
      <c r="T146" s="8"/>
      <c r="U146" s="8"/>
      <c r="V146" s="8"/>
      <c r="W146" s="8"/>
      <c r="X146" s="8"/>
      <c r="Y146" s="8"/>
    </row>
    <row r="147" ht="145.05" customHeight="1" spans="1:25">
      <c r="A147" s="6" t="s">
        <v>30</v>
      </c>
      <c r="B147" s="6" t="s">
        <v>578</v>
      </c>
      <c r="C147" s="7" t="s">
        <v>303</v>
      </c>
      <c r="D147" s="6" t="s">
        <v>33</v>
      </c>
      <c r="E147" s="6" t="s">
        <v>247</v>
      </c>
      <c r="F147" s="8" t="s">
        <v>56</v>
      </c>
      <c r="G147" s="8" t="s">
        <v>575</v>
      </c>
      <c r="H147" s="8" t="s">
        <v>111</v>
      </c>
      <c r="I147" s="8" t="s">
        <v>128</v>
      </c>
      <c r="J147" s="8" t="s">
        <v>576</v>
      </c>
      <c r="K147" s="8"/>
      <c r="L147" s="8" t="s">
        <v>577</v>
      </c>
      <c r="M147" s="12">
        <v>1</v>
      </c>
      <c r="N147" s="8" t="s">
        <v>41</v>
      </c>
      <c r="O147" s="8" t="s">
        <v>42</v>
      </c>
      <c r="P147" s="8"/>
      <c r="Q147" s="8"/>
      <c r="R147" s="8"/>
      <c r="S147" s="8"/>
      <c r="T147" s="8"/>
      <c r="U147" s="8"/>
      <c r="V147" s="8"/>
      <c r="W147" s="8"/>
      <c r="X147" s="8" t="s">
        <v>181</v>
      </c>
      <c r="Y147" s="8"/>
    </row>
    <row r="148" ht="145.05" customHeight="1" spans="1:25">
      <c r="A148" s="6" t="s">
        <v>30</v>
      </c>
      <c r="B148" s="6" t="s">
        <v>579</v>
      </c>
      <c r="C148" s="31" t="s">
        <v>569</v>
      </c>
      <c r="D148" s="6" t="s">
        <v>33</v>
      </c>
      <c r="E148" s="6" t="s">
        <v>247</v>
      </c>
      <c r="F148" s="8" t="s">
        <v>56</v>
      </c>
      <c r="G148" s="8" t="s">
        <v>580</v>
      </c>
      <c r="H148" s="8" t="s">
        <v>111</v>
      </c>
      <c r="I148" s="8" t="s">
        <v>128</v>
      </c>
      <c r="J148" s="8" t="s">
        <v>581</v>
      </c>
      <c r="K148" s="8"/>
      <c r="L148" s="8" t="s">
        <v>582</v>
      </c>
      <c r="M148" s="12">
        <v>1</v>
      </c>
      <c r="N148" s="8" t="s">
        <v>41</v>
      </c>
      <c r="O148" s="8" t="s">
        <v>42</v>
      </c>
      <c r="P148" s="8"/>
      <c r="Q148" s="8"/>
      <c r="R148" s="8"/>
      <c r="S148" s="8"/>
      <c r="T148" s="8"/>
      <c r="U148" s="8"/>
      <c r="V148" s="8" t="s">
        <v>140</v>
      </c>
      <c r="W148" s="8"/>
      <c r="X148" s="8" t="s">
        <v>583</v>
      </c>
      <c r="Y148" s="8"/>
    </row>
    <row r="149" ht="145.05" customHeight="1" spans="1:25">
      <c r="A149" s="6" t="s">
        <v>30</v>
      </c>
      <c r="B149" s="6" t="s">
        <v>584</v>
      </c>
      <c r="C149" s="31" t="s">
        <v>585</v>
      </c>
      <c r="D149" s="6" t="s">
        <v>33</v>
      </c>
      <c r="E149" s="6" t="s">
        <v>247</v>
      </c>
      <c r="F149" s="8" t="s">
        <v>56</v>
      </c>
      <c r="G149" s="8" t="s">
        <v>586</v>
      </c>
      <c r="H149" s="8" t="s">
        <v>111</v>
      </c>
      <c r="I149" s="8" t="s">
        <v>128</v>
      </c>
      <c r="J149" s="8" t="s">
        <v>587</v>
      </c>
      <c r="K149" s="8"/>
      <c r="L149" s="8" t="s">
        <v>588</v>
      </c>
      <c r="M149" s="12">
        <v>1</v>
      </c>
      <c r="N149" s="8" t="s">
        <v>41</v>
      </c>
      <c r="O149" s="8" t="s">
        <v>42</v>
      </c>
      <c r="P149" s="8"/>
      <c r="Q149" s="8"/>
      <c r="R149" s="8"/>
      <c r="S149" s="8"/>
      <c r="T149" s="8"/>
      <c r="U149" s="8"/>
      <c r="V149" s="8"/>
      <c r="W149" s="8"/>
      <c r="X149" s="8"/>
      <c r="Y149" s="8"/>
    </row>
    <row r="150" ht="145.05" customHeight="1" spans="1:25">
      <c r="A150" s="6" t="s">
        <v>30</v>
      </c>
      <c r="B150" s="6" t="s">
        <v>589</v>
      </c>
      <c r="C150" s="7" t="s">
        <v>251</v>
      </c>
      <c r="D150" s="6" t="s">
        <v>33</v>
      </c>
      <c r="E150" s="6" t="s">
        <v>247</v>
      </c>
      <c r="F150" s="8" t="s">
        <v>56</v>
      </c>
      <c r="G150" s="8" t="s">
        <v>590</v>
      </c>
      <c r="H150" s="8" t="s">
        <v>111</v>
      </c>
      <c r="I150" s="8" t="s">
        <v>128</v>
      </c>
      <c r="J150" s="8" t="s">
        <v>549</v>
      </c>
      <c r="K150" s="8"/>
      <c r="L150" s="8" t="s">
        <v>591</v>
      </c>
      <c r="M150" s="12">
        <v>1</v>
      </c>
      <c r="N150" s="8" t="s">
        <v>41</v>
      </c>
      <c r="O150" s="8" t="s">
        <v>42</v>
      </c>
      <c r="P150" s="8"/>
      <c r="Q150" s="8"/>
      <c r="R150" s="8"/>
      <c r="S150" s="8"/>
      <c r="T150" s="8"/>
      <c r="U150" s="8"/>
      <c r="V150" s="8"/>
      <c r="W150" s="8"/>
      <c r="X150" s="8"/>
      <c r="Y150" s="8"/>
    </row>
    <row r="151" ht="145.05" customHeight="1" spans="1:25">
      <c r="A151" s="6" t="s">
        <v>30</v>
      </c>
      <c r="B151" s="6" t="s">
        <v>592</v>
      </c>
      <c r="C151" s="7" t="s">
        <v>303</v>
      </c>
      <c r="D151" s="6" t="s">
        <v>33</v>
      </c>
      <c r="E151" s="6" t="s">
        <v>247</v>
      </c>
      <c r="F151" s="8" t="s">
        <v>56</v>
      </c>
      <c r="G151" s="8" t="s">
        <v>590</v>
      </c>
      <c r="H151" s="8" t="s">
        <v>111</v>
      </c>
      <c r="I151" s="8" t="s">
        <v>128</v>
      </c>
      <c r="J151" s="8" t="s">
        <v>549</v>
      </c>
      <c r="K151" s="8"/>
      <c r="L151" s="8" t="s">
        <v>591</v>
      </c>
      <c r="M151" s="12">
        <v>1</v>
      </c>
      <c r="N151" s="8" t="s">
        <v>41</v>
      </c>
      <c r="O151" s="8" t="s">
        <v>42</v>
      </c>
      <c r="P151" s="8"/>
      <c r="Q151" s="8"/>
      <c r="R151" s="8"/>
      <c r="S151" s="8"/>
      <c r="T151" s="8" t="s">
        <v>140</v>
      </c>
      <c r="U151" s="8" t="s">
        <v>140</v>
      </c>
      <c r="V151" s="8"/>
      <c r="W151" s="8"/>
      <c r="X151" s="8" t="s">
        <v>141</v>
      </c>
      <c r="Y151" s="8"/>
    </row>
    <row r="152" ht="145.05" customHeight="1" spans="1:25">
      <c r="A152" s="6" t="s">
        <v>30</v>
      </c>
      <c r="B152" s="6" t="s">
        <v>593</v>
      </c>
      <c r="C152" s="31" t="s">
        <v>585</v>
      </c>
      <c r="D152" s="6" t="s">
        <v>33</v>
      </c>
      <c r="E152" s="6" t="s">
        <v>247</v>
      </c>
      <c r="F152" s="8" t="s">
        <v>56</v>
      </c>
      <c r="G152" s="8" t="s">
        <v>590</v>
      </c>
      <c r="H152" s="8" t="s">
        <v>111</v>
      </c>
      <c r="I152" s="8" t="s">
        <v>128</v>
      </c>
      <c r="J152" s="8" t="s">
        <v>549</v>
      </c>
      <c r="K152" s="8"/>
      <c r="L152" s="8" t="s">
        <v>591</v>
      </c>
      <c r="M152" s="12">
        <v>1</v>
      </c>
      <c r="N152" s="8" t="s">
        <v>41</v>
      </c>
      <c r="O152" s="8" t="s">
        <v>42</v>
      </c>
      <c r="P152" s="8"/>
      <c r="Q152" s="8"/>
      <c r="R152" s="8"/>
      <c r="S152" s="8"/>
      <c r="T152" s="8"/>
      <c r="U152" s="8"/>
      <c r="V152" s="8" t="s">
        <v>140</v>
      </c>
      <c r="W152" s="8"/>
      <c r="X152" s="8" t="s">
        <v>583</v>
      </c>
      <c r="Y152" s="8"/>
    </row>
    <row r="153" ht="145.05" customHeight="1" spans="1:25">
      <c r="A153" s="6" t="s">
        <v>30</v>
      </c>
      <c r="B153" s="6" t="s">
        <v>594</v>
      </c>
      <c r="C153" s="7" t="s">
        <v>303</v>
      </c>
      <c r="D153" s="6" t="s">
        <v>33</v>
      </c>
      <c r="E153" s="6" t="s">
        <v>247</v>
      </c>
      <c r="F153" s="8" t="s">
        <v>56</v>
      </c>
      <c r="G153" s="8" t="s">
        <v>595</v>
      </c>
      <c r="H153" s="8" t="s">
        <v>111</v>
      </c>
      <c r="I153" s="8" t="s">
        <v>128</v>
      </c>
      <c r="J153" s="8" t="s">
        <v>596</v>
      </c>
      <c r="K153" s="8"/>
      <c r="L153" s="8" t="s">
        <v>588</v>
      </c>
      <c r="M153" s="12">
        <v>1</v>
      </c>
      <c r="N153" s="8" t="s">
        <v>41</v>
      </c>
      <c r="O153" s="8" t="s">
        <v>42</v>
      </c>
      <c r="P153" s="8"/>
      <c r="Q153" s="8"/>
      <c r="R153" s="8"/>
      <c r="S153" s="8"/>
      <c r="T153" s="8"/>
      <c r="U153" s="8"/>
      <c r="V153" s="8"/>
      <c r="W153" s="8"/>
      <c r="X153" s="8" t="s">
        <v>181</v>
      </c>
      <c r="Y153" s="8"/>
    </row>
    <row r="154" ht="145.05" customHeight="1" spans="1:25">
      <c r="A154" s="6" t="s">
        <v>30</v>
      </c>
      <c r="B154" s="6" t="s">
        <v>597</v>
      </c>
      <c r="C154" s="31" t="s">
        <v>585</v>
      </c>
      <c r="D154" s="6" t="s">
        <v>33</v>
      </c>
      <c r="E154" s="6" t="s">
        <v>247</v>
      </c>
      <c r="F154" s="8" t="s">
        <v>56</v>
      </c>
      <c r="G154" s="8" t="s">
        <v>595</v>
      </c>
      <c r="H154" s="8" t="s">
        <v>111</v>
      </c>
      <c r="I154" s="8" t="s">
        <v>128</v>
      </c>
      <c r="J154" s="8" t="s">
        <v>596</v>
      </c>
      <c r="K154" s="8"/>
      <c r="L154" s="8" t="s">
        <v>588</v>
      </c>
      <c r="M154" s="12">
        <v>1</v>
      </c>
      <c r="N154" s="8" t="s">
        <v>41</v>
      </c>
      <c r="O154" s="8" t="s">
        <v>42</v>
      </c>
      <c r="P154" s="8"/>
      <c r="Q154" s="8"/>
      <c r="R154" s="8"/>
      <c r="S154" s="8"/>
      <c r="T154" s="8" t="s">
        <v>140</v>
      </c>
      <c r="U154" s="8" t="s">
        <v>140</v>
      </c>
      <c r="V154" s="8"/>
      <c r="W154" s="8"/>
      <c r="X154" s="8" t="s">
        <v>141</v>
      </c>
      <c r="Y154" s="8"/>
    </row>
    <row r="155" ht="145.05" customHeight="1" spans="1:25">
      <c r="A155" s="6" t="s">
        <v>30</v>
      </c>
      <c r="B155" s="6" t="s">
        <v>598</v>
      </c>
      <c r="C155" s="7" t="s">
        <v>251</v>
      </c>
      <c r="D155" s="6" t="s">
        <v>33</v>
      </c>
      <c r="E155" s="6" t="s">
        <v>247</v>
      </c>
      <c r="F155" s="8" t="s">
        <v>56</v>
      </c>
      <c r="G155" s="8" t="s">
        <v>599</v>
      </c>
      <c r="H155" s="8" t="s">
        <v>111</v>
      </c>
      <c r="I155" s="8" t="s">
        <v>128</v>
      </c>
      <c r="J155" s="8" t="s">
        <v>600</v>
      </c>
      <c r="K155" s="8"/>
      <c r="L155" s="8" t="s">
        <v>601</v>
      </c>
      <c r="M155" s="12">
        <v>2</v>
      </c>
      <c r="N155" s="8" t="s">
        <v>41</v>
      </c>
      <c r="O155" s="8" t="s">
        <v>42</v>
      </c>
      <c r="P155" s="8"/>
      <c r="Q155" s="8"/>
      <c r="R155" s="8"/>
      <c r="S155" s="8"/>
      <c r="T155" s="8"/>
      <c r="U155" s="8"/>
      <c r="V155" s="8"/>
      <c r="W155" s="8"/>
      <c r="X155" s="8"/>
      <c r="Y155" s="8"/>
    </row>
    <row r="156" ht="145.05" customHeight="1" spans="1:25">
      <c r="A156" s="6" t="s">
        <v>30</v>
      </c>
      <c r="B156" s="6" t="s">
        <v>602</v>
      </c>
      <c r="C156" s="31" t="s">
        <v>251</v>
      </c>
      <c r="D156" s="6" t="s">
        <v>33</v>
      </c>
      <c r="E156" s="6" t="s">
        <v>247</v>
      </c>
      <c r="F156" s="8" t="s">
        <v>56</v>
      </c>
      <c r="G156" s="8" t="s">
        <v>599</v>
      </c>
      <c r="H156" s="8" t="s">
        <v>111</v>
      </c>
      <c r="I156" s="8" t="s">
        <v>128</v>
      </c>
      <c r="J156" s="8" t="s">
        <v>600</v>
      </c>
      <c r="K156" s="8"/>
      <c r="L156" s="8" t="s">
        <v>601</v>
      </c>
      <c r="M156" s="12">
        <v>1</v>
      </c>
      <c r="N156" s="8" t="s">
        <v>41</v>
      </c>
      <c r="O156" s="8" t="s">
        <v>42</v>
      </c>
      <c r="P156" s="8"/>
      <c r="Q156" s="8"/>
      <c r="R156" s="8"/>
      <c r="S156" s="8"/>
      <c r="T156" s="8"/>
      <c r="U156" s="8"/>
      <c r="V156" s="8"/>
      <c r="W156" s="8"/>
      <c r="X156" s="8" t="s">
        <v>287</v>
      </c>
      <c r="Y156" s="8"/>
    </row>
    <row r="157" ht="145.05" customHeight="1" spans="1:25">
      <c r="A157" s="6" t="s">
        <v>30</v>
      </c>
      <c r="B157" s="6" t="s">
        <v>603</v>
      </c>
      <c r="C157" s="31" t="s">
        <v>251</v>
      </c>
      <c r="D157" s="6" t="s">
        <v>33</v>
      </c>
      <c r="E157" s="6" t="s">
        <v>247</v>
      </c>
      <c r="F157" s="8" t="s">
        <v>56</v>
      </c>
      <c r="G157" s="8" t="s">
        <v>599</v>
      </c>
      <c r="H157" s="8" t="s">
        <v>111</v>
      </c>
      <c r="I157" s="8" t="s">
        <v>128</v>
      </c>
      <c r="J157" s="8" t="s">
        <v>600</v>
      </c>
      <c r="K157" s="8"/>
      <c r="L157" s="8" t="s">
        <v>601</v>
      </c>
      <c r="M157" s="12">
        <v>1</v>
      </c>
      <c r="N157" s="8" t="s">
        <v>41</v>
      </c>
      <c r="O157" s="8" t="s">
        <v>42</v>
      </c>
      <c r="P157" s="8"/>
      <c r="Q157" s="8"/>
      <c r="R157" s="8"/>
      <c r="S157" s="8"/>
      <c r="T157" s="8" t="s">
        <v>140</v>
      </c>
      <c r="U157" s="8" t="s">
        <v>140</v>
      </c>
      <c r="V157" s="8"/>
      <c r="W157" s="8"/>
      <c r="X157" s="8" t="s">
        <v>141</v>
      </c>
      <c r="Y157" s="8"/>
    </row>
    <row r="158" ht="145.05" customHeight="1" spans="1:25">
      <c r="A158" s="6" t="s">
        <v>30</v>
      </c>
      <c r="B158" s="6" t="s">
        <v>604</v>
      </c>
      <c r="C158" s="7" t="s">
        <v>251</v>
      </c>
      <c r="D158" s="6" t="s">
        <v>33</v>
      </c>
      <c r="E158" s="6" t="s">
        <v>247</v>
      </c>
      <c r="F158" s="8" t="s">
        <v>56</v>
      </c>
      <c r="G158" s="8" t="s">
        <v>605</v>
      </c>
      <c r="H158" s="8" t="s">
        <v>111</v>
      </c>
      <c r="I158" s="8" t="s">
        <v>128</v>
      </c>
      <c r="J158" s="8" t="s">
        <v>606</v>
      </c>
      <c r="K158" s="8"/>
      <c r="L158" s="8" t="s">
        <v>607</v>
      </c>
      <c r="M158" s="12">
        <v>1</v>
      </c>
      <c r="N158" s="8" t="s">
        <v>41</v>
      </c>
      <c r="O158" s="8" t="s">
        <v>42</v>
      </c>
      <c r="P158" s="8"/>
      <c r="Q158" s="8"/>
      <c r="R158" s="8"/>
      <c r="S158" s="8"/>
      <c r="T158" s="8"/>
      <c r="U158" s="8"/>
      <c r="V158" s="8"/>
      <c r="W158" s="8"/>
      <c r="X158" s="8"/>
      <c r="Y158" s="8"/>
    </row>
    <row r="159" ht="145.05" customHeight="1" spans="1:25">
      <c r="A159" s="6" t="s">
        <v>30</v>
      </c>
      <c r="B159" s="6" t="s">
        <v>608</v>
      </c>
      <c r="C159" s="7" t="s">
        <v>251</v>
      </c>
      <c r="D159" s="6" t="s">
        <v>33</v>
      </c>
      <c r="E159" s="6" t="s">
        <v>247</v>
      </c>
      <c r="F159" s="8" t="s">
        <v>56</v>
      </c>
      <c r="G159" s="8" t="s">
        <v>605</v>
      </c>
      <c r="H159" s="8" t="s">
        <v>111</v>
      </c>
      <c r="I159" s="8" t="s">
        <v>128</v>
      </c>
      <c r="J159" s="8" t="s">
        <v>606</v>
      </c>
      <c r="K159" s="8"/>
      <c r="L159" s="8" t="s">
        <v>607</v>
      </c>
      <c r="M159" s="12">
        <v>1</v>
      </c>
      <c r="N159" s="8" t="s">
        <v>258</v>
      </c>
      <c r="O159" s="8"/>
      <c r="P159" s="8"/>
      <c r="Q159" s="8"/>
      <c r="R159" s="8"/>
      <c r="S159" s="8"/>
      <c r="T159" s="8"/>
      <c r="U159" s="8"/>
      <c r="V159" s="8"/>
      <c r="W159" s="8"/>
      <c r="X159" s="8" t="s">
        <v>259</v>
      </c>
      <c r="Y159" s="8"/>
    </row>
    <row r="160" ht="145.05" customHeight="1" spans="1:25">
      <c r="A160" s="6" t="s">
        <v>30</v>
      </c>
      <c r="B160" s="6" t="s">
        <v>609</v>
      </c>
      <c r="C160" s="7" t="s">
        <v>303</v>
      </c>
      <c r="D160" s="6" t="s">
        <v>33</v>
      </c>
      <c r="E160" s="6" t="s">
        <v>247</v>
      </c>
      <c r="F160" s="8" t="s">
        <v>56</v>
      </c>
      <c r="G160" s="8" t="s">
        <v>605</v>
      </c>
      <c r="H160" s="8" t="s">
        <v>111</v>
      </c>
      <c r="I160" s="8" t="s">
        <v>128</v>
      </c>
      <c r="J160" s="8" t="s">
        <v>606</v>
      </c>
      <c r="K160" s="8"/>
      <c r="L160" s="8" t="s">
        <v>607</v>
      </c>
      <c r="M160" s="12">
        <v>1</v>
      </c>
      <c r="N160" s="8" t="s">
        <v>41</v>
      </c>
      <c r="O160" s="8" t="s">
        <v>42</v>
      </c>
      <c r="P160" s="8"/>
      <c r="Q160" s="8"/>
      <c r="R160" s="8"/>
      <c r="S160" s="8"/>
      <c r="T160" s="8"/>
      <c r="U160" s="8"/>
      <c r="V160" s="8"/>
      <c r="W160" s="8"/>
      <c r="X160" s="8" t="s">
        <v>181</v>
      </c>
      <c r="Y160" s="8"/>
    </row>
    <row r="161" ht="145.05" customHeight="1" spans="1:25">
      <c r="A161" s="6" t="s">
        <v>30</v>
      </c>
      <c r="B161" s="6" t="s">
        <v>610</v>
      </c>
      <c r="C161" s="31" t="s">
        <v>540</v>
      </c>
      <c r="D161" s="6" t="s">
        <v>33</v>
      </c>
      <c r="E161" s="6" t="s">
        <v>247</v>
      </c>
      <c r="F161" s="8" t="s">
        <v>56</v>
      </c>
      <c r="G161" s="8" t="s">
        <v>605</v>
      </c>
      <c r="H161" s="8" t="s">
        <v>111</v>
      </c>
      <c r="I161" s="8" t="s">
        <v>128</v>
      </c>
      <c r="J161" s="8" t="s">
        <v>606</v>
      </c>
      <c r="K161" s="8"/>
      <c r="L161" s="8" t="s">
        <v>607</v>
      </c>
      <c r="M161" s="12">
        <v>1</v>
      </c>
      <c r="N161" s="8" t="s">
        <v>41</v>
      </c>
      <c r="O161" s="8" t="s">
        <v>42</v>
      </c>
      <c r="P161" s="8"/>
      <c r="Q161" s="8"/>
      <c r="R161" s="8"/>
      <c r="S161" s="8"/>
      <c r="T161" s="8"/>
      <c r="U161" s="8"/>
      <c r="V161" s="8" t="s">
        <v>140</v>
      </c>
      <c r="W161" s="8"/>
      <c r="X161" s="8" t="s">
        <v>583</v>
      </c>
      <c r="Y161" s="8"/>
    </row>
    <row r="162" ht="145.05" customHeight="1" spans="1:25">
      <c r="A162" s="6" t="s">
        <v>30</v>
      </c>
      <c r="B162" s="6" t="s">
        <v>611</v>
      </c>
      <c r="C162" s="7" t="s">
        <v>32</v>
      </c>
      <c r="D162" s="6" t="s">
        <v>33</v>
      </c>
      <c r="E162" s="6" t="s">
        <v>34</v>
      </c>
      <c r="F162" s="8" t="s">
        <v>56</v>
      </c>
      <c r="G162" s="8" t="s">
        <v>612</v>
      </c>
      <c r="H162" s="8" t="s">
        <v>84</v>
      </c>
      <c r="I162" s="8" t="s">
        <v>85</v>
      </c>
      <c r="J162" s="8" t="s">
        <v>613</v>
      </c>
      <c r="K162" s="8"/>
      <c r="L162" s="8" t="s">
        <v>614</v>
      </c>
      <c r="M162" s="12">
        <v>1</v>
      </c>
      <c r="N162" s="8" t="s">
        <v>41</v>
      </c>
      <c r="O162" s="8" t="s">
        <v>42</v>
      </c>
      <c r="P162" s="8"/>
      <c r="Q162" s="8"/>
      <c r="R162" s="8"/>
      <c r="S162" s="8" t="s">
        <v>91</v>
      </c>
      <c r="T162" s="8"/>
      <c r="U162" s="8"/>
      <c r="V162" s="8"/>
      <c r="W162" s="8"/>
      <c r="X162" s="8" t="s">
        <v>181</v>
      </c>
      <c r="Y162" s="8"/>
    </row>
    <row r="163" ht="145.05" customHeight="1" spans="1:25">
      <c r="A163" s="6" t="s">
        <v>30</v>
      </c>
      <c r="B163" s="6" t="s">
        <v>615</v>
      </c>
      <c r="C163" s="7" t="s">
        <v>32</v>
      </c>
      <c r="D163" s="6" t="s">
        <v>33</v>
      </c>
      <c r="E163" s="6" t="s">
        <v>34</v>
      </c>
      <c r="F163" s="8" t="s">
        <v>56</v>
      </c>
      <c r="G163" s="8" t="s">
        <v>616</v>
      </c>
      <c r="H163" s="8" t="s">
        <v>84</v>
      </c>
      <c r="I163" s="8" t="s">
        <v>38</v>
      </c>
      <c r="J163" s="8" t="s">
        <v>617</v>
      </c>
      <c r="K163" s="8"/>
      <c r="L163" s="8" t="s">
        <v>618</v>
      </c>
      <c r="M163" s="12">
        <v>1</v>
      </c>
      <c r="N163" s="8" t="s">
        <v>41</v>
      </c>
      <c r="O163" s="8" t="s">
        <v>42</v>
      </c>
      <c r="P163" s="8"/>
      <c r="Q163" s="8"/>
      <c r="R163" s="8"/>
      <c r="S163" s="8"/>
      <c r="T163" s="8"/>
      <c r="U163" s="8"/>
      <c r="V163" s="8"/>
      <c r="W163" s="8"/>
      <c r="X163" s="8"/>
      <c r="Y163" s="8"/>
    </row>
    <row r="164" ht="145.05" customHeight="1" spans="1:25">
      <c r="A164" s="6" t="s">
        <v>30</v>
      </c>
      <c r="B164" s="6" t="s">
        <v>619</v>
      </c>
      <c r="C164" s="7" t="s">
        <v>356</v>
      </c>
      <c r="D164" s="6" t="s">
        <v>33</v>
      </c>
      <c r="E164" s="6" t="s">
        <v>34</v>
      </c>
      <c r="F164" s="8" t="s">
        <v>620</v>
      </c>
      <c r="G164" s="8" t="s">
        <v>621</v>
      </c>
      <c r="H164" s="8" t="s">
        <v>84</v>
      </c>
      <c r="I164" s="8" t="s">
        <v>104</v>
      </c>
      <c r="J164" s="8" t="s">
        <v>622</v>
      </c>
      <c r="K164" s="8"/>
      <c r="L164" s="8" t="s">
        <v>623</v>
      </c>
      <c r="M164" s="12">
        <v>4</v>
      </c>
      <c r="N164" s="8" t="s">
        <v>41</v>
      </c>
      <c r="O164" s="8" t="s">
        <v>42</v>
      </c>
      <c r="P164" s="9"/>
      <c r="Q164" s="8" t="s">
        <v>113</v>
      </c>
      <c r="R164" s="8" t="s">
        <v>90</v>
      </c>
      <c r="S164" s="9"/>
      <c r="T164" s="9"/>
      <c r="U164" s="9"/>
      <c r="V164" s="9"/>
      <c r="W164" s="9"/>
      <c r="X164" s="8"/>
      <c r="Y164" s="9"/>
    </row>
    <row r="165" ht="145.05" customHeight="1" spans="1:25">
      <c r="A165" s="6" t="s">
        <v>30</v>
      </c>
      <c r="B165" s="6" t="s">
        <v>624</v>
      </c>
      <c r="C165" s="7" t="s">
        <v>365</v>
      </c>
      <c r="D165" s="6" t="s">
        <v>33</v>
      </c>
      <c r="E165" s="6" t="s">
        <v>34</v>
      </c>
      <c r="F165" s="8" t="s">
        <v>625</v>
      </c>
      <c r="G165" s="8" t="s">
        <v>626</v>
      </c>
      <c r="H165" s="8" t="s">
        <v>84</v>
      </c>
      <c r="I165" s="8" t="s">
        <v>48</v>
      </c>
      <c r="J165" s="8" t="s">
        <v>627</v>
      </c>
      <c r="K165" s="8" t="s">
        <v>628</v>
      </c>
      <c r="L165" s="36" t="s">
        <v>629</v>
      </c>
      <c r="M165" s="12">
        <v>1</v>
      </c>
      <c r="N165" s="8" t="s">
        <v>41</v>
      </c>
      <c r="O165" s="8" t="s">
        <v>42</v>
      </c>
      <c r="P165" s="8"/>
      <c r="Q165" s="8" t="s">
        <v>113</v>
      </c>
      <c r="R165" s="8"/>
      <c r="S165" s="9"/>
      <c r="T165" s="9"/>
      <c r="U165" s="9"/>
      <c r="V165" s="9"/>
      <c r="W165" s="9"/>
      <c r="X165" s="8" t="s">
        <v>418</v>
      </c>
      <c r="Y165" s="9"/>
    </row>
    <row r="166" ht="145.05" customHeight="1" spans="1:25">
      <c r="A166" s="6" t="s">
        <v>30</v>
      </c>
      <c r="B166" s="6" t="s">
        <v>630</v>
      </c>
      <c r="C166" s="7" t="s">
        <v>631</v>
      </c>
      <c r="D166" s="6" t="s">
        <v>33</v>
      </c>
      <c r="E166" s="6" t="s">
        <v>34</v>
      </c>
      <c r="F166" s="8" t="s">
        <v>632</v>
      </c>
      <c r="G166" s="8" t="s">
        <v>633</v>
      </c>
      <c r="H166" s="8" t="s">
        <v>84</v>
      </c>
      <c r="I166" s="8" t="s">
        <v>128</v>
      </c>
      <c r="J166" s="8" t="s">
        <v>634</v>
      </c>
      <c r="K166" s="8"/>
      <c r="L166" s="8" t="s">
        <v>635</v>
      </c>
      <c r="M166" s="12">
        <v>1</v>
      </c>
      <c r="N166" s="8" t="s">
        <v>41</v>
      </c>
      <c r="O166" s="8" t="s">
        <v>42</v>
      </c>
      <c r="P166" s="8"/>
      <c r="Q166" s="8"/>
      <c r="R166" s="8"/>
      <c r="S166" s="9"/>
      <c r="T166" s="9"/>
      <c r="U166" s="9"/>
      <c r="V166" s="9"/>
      <c r="W166" s="9"/>
      <c r="X166" s="9"/>
      <c r="Y166" s="9"/>
    </row>
    <row r="167" ht="145.05" customHeight="1" spans="1:25">
      <c r="A167" s="6" t="s">
        <v>30</v>
      </c>
      <c r="B167" s="6" t="s">
        <v>636</v>
      </c>
      <c r="C167" s="7" t="s">
        <v>32</v>
      </c>
      <c r="D167" s="6" t="s">
        <v>33</v>
      </c>
      <c r="E167" s="6" t="s">
        <v>34</v>
      </c>
      <c r="F167" s="8" t="s">
        <v>56</v>
      </c>
      <c r="G167" s="8" t="s">
        <v>637</v>
      </c>
      <c r="H167" s="8" t="s">
        <v>84</v>
      </c>
      <c r="I167" s="8" t="s">
        <v>38</v>
      </c>
      <c r="J167" s="8" t="s">
        <v>638</v>
      </c>
      <c r="K167" s="8"/>
      <c r="L167" s="8" t="s">
        <v>639</v>
      </c>
      <c r="M167" s="12">
        <v>1</v>
      </c>
      <c r="N167" s="8" t="s">
        <v>41</v>
      </c>
      <c r="O167" s="8" t="s">
        <v>42</v>
      </c>
      <c r="P167" s="8"/>
      <c r="Q167" s="8"/>
      <c r="R167" s="8"/>
      <c r="S167" s="8"/>
      <c r="T167" s="8"/>
      <c r="U167" s="8"/>
      <c r="V167" s="8"/>
      <c r="W167" s="8"/>
      <c r="X167" s="8" t="s">
        <v>181</v>
      </c>
      <c r="Y167" s="9"/>
    </row>
    <row r="168" ht="145.05" customHeight="1" spans="1:25">
      <c r="A168" s="6" t="s">
        <v>30</v>
      </c>
      <c r="B168" s="6" t="s">
        <v>640</v>
      </c>
      <c r="C168" s="7" t="s">
        <v>32</v>
      </c>
      <c r="D168" s="6" t="s">
        <v>33</v>
      </c>
      <c r="E168" s="6" t="s">
        <v>34</v>
      </c>
      <c r="F168" s="8" t="s">
        <v>56</v>
      </c>
      <c r="G168" s="8" t="s">
        <v>637</v>
      </c>
      <c r="H168" s="8" t="s">
        <v>84</v>
      </c>
      <c r="I168" s="8" t="s">
        <v>38</v>
      </c>
      <c r="J168" s="8" t="s">
        <v>638</v>
      </c>
      <c r="K168" s="8"/>
      <c r="L168" s="8" t="s">
        <v>639</v>
      </c>
      <c r="M168" s="12">
        <v>1</v>
      </c>
      <c r="N168" s="8" t="s">
        <v>41</v>
      </c>
      <c r="O168" s="8" t="s">
        <v>42</v>
      </c>
      <c r="P168" s="8"/>
      <c r="Q168" s="8"/>
      <c r="R168" s="8"/>
      <c r="S168" s="8"/>
      <c r="T168" s="8"/>
      <c r="U168" s="8"/>
      <c r="V168" s="8"/>
      <c r="W168" s="8"/>
      <c r="X168" s="8" t="s">
        <v>641</v>
      </c>
      <c r="Y168" s="8"/>
    </row>
    <row r="169" ht="145.05" customHeight="1" spans="1:25">
      <c r="A169" s="6" t="s">
        <v>30</v>
      </c>
      <c r="B169" s="6" t="s">
        <v>642</v>
      </c>
      <c r="C169" s="7" t="s">
        <v>32</v>
      </c>
      <c r="D169" s="6" t="s">
        <v>33</v>
      </c>
      <c r="E169" s="6" t="s">
        <v>34</v>
      </c>
      <c r="F169" s="8" t="s">
        <v>56</v>
      </c>
      <c r="G169" s="8" t="s">
        <v>643</v>
      </c>
      <c r="H169" s="8" t="s">
        <v>84</v>
      </c>
      <c r="I169" s="8" t="s">
        <v>38</v>
      </c>
      <c r="J169" s="8" t="s">
        <v>638</v>
      </c>
      <c r="K169" s="8"/>
      <c r="L169" s="8" t="s">
        <v>639</v>
      </c>
      <c r="M169" s="12">
        <v>1</v>
      </c>
      <c r="N169" s="8" t="s">
        <v>41</v>
      </c>
      <c r="O169" s="8" t="s">
        <v>42</v>
      </c>
      <c r="P169" s="8"/>
      <c r="Q169" s="8"/>
      <c r="R169" s="8"/>
      <c r="S169" s="8"/>
      <c r="T169" s="8"/>
      <c r="U169" s="8"/>
      <c r="V169" s="8"/>
      <c r="W169" s="8"/>
      <c r="X169" s="8"/>
      <c r="Y169" s="8"/>
    </row>
    <row r="170" ht="145.05" customHeight="1" spans="1:25">
      <c r="A170" s="6" t="s">
        <v>30</v>
      </c>
      <c r="B170" s="6" t="s">
        <v>644</v>
      </c>
      <c r="C170" s="7" t="s">
        <v>32</v>
      </c>
      <c r="D170" s="6" t="s">
        <v>33</v>
      </c>
      <c r="E170" s="6" t="s">
        <v>34</v>
      </c>
      <c r="F170" s="8" t="s">
        <v>56</v>
      </c>
      <c r="G170" s="8" t="s">
        <v>645</v>
      </c>
      <c r="H170" s="8" t="s">
        <v>84</v>
      </c>
      <c r="I170" s="8" t="s">
        <v>225</v>
      </c>
      <c r="J170" s="8" t="s">
        <v>634</v>
      </c>
      <c r="K170" s="8"/>
      <c r="L170" s="8" t="s">
        <v>635</v>
      </c>
      <c r="M170" s="12">
        <v>1</v>
      </c>
      <c r="N170" s="8" t="s">
        <v>41</v>
      </c>
      <c r="O170" s="8" t="s">
        <v>42</v>
      </c>
      <c r="P170" s="9"/>
      <c r="Q170" s="8"/>
      <c r="R170" s="8"/>
      <c r="S170" s="8"/>
      <c r="T170" s="8"/>
      <c r="U170" s="8"/>
      <c r="V170" s="8"/>
      <c r="W170" s="8"/>
      <c r="X170" s="9"/>
      <c r="Y170" s="9"/>
    </row>
    <row r="171" ht="145.05" customHeight="1" spans="1:25">
      <c r="A171" s="6" t="s">
        <v>30</v>
      </c>
      <c r="B171" s="6" t="s">
        <v>646</v>
      </c>
      <c r="C171" s="7" t="s">
        <v>126</v>
      </c>
      <c r="D171" s="6" t="s">
        <v>33</v>
      </c>
      <c r="E171" s="6" t="s">
        <v>34</v>
      </c>
      <c r="F171" s="8" t="s">
        <v>56</v>
      </c>
      <c r="G171" s="8" t="s">
        <v>647</v>
      </c>
      <c r="H171" s="8" t="s">
        <v>84</v>
      </c>
      <c r="I171" s="8" t="s">
        <v>38</v>
      </c>
      <c r="J171" s="8" t="s">
        <v>648</v>
      </c>
      <c r="K171" s="8"/>
      <c r="L171" s="8" t="s">
        <v>649</v>
      </c>
      <c r="M171" s="12">
        <v>2</v>
      </c>
      <c r="N171" s="8" t="s">
        <v>41</v>
      </c>
      <c r="O171" s="8" t="s">
        <v>42</v>
      </c>
      <c r="P171" s="8"/>
      <c r="Q171" s="8"/>
      <c r="R171" s="8"/>
      <c r="S171" s="8"/>
      <c r="T171" s="8"/>
      <c r="U171" s="8"/>
      <c r="V171" s="8"/>
      <c r="W171" s="8"/>
      <c r="X171" s="8"/>
      <c r="Y171" s="8"/>
    </row>
    <row r="172" ht="145.05" customHeight="1" spans="1:25">
      <c r="A172" s="6" t="s">
        <v>30</v>
      </c>
      <c r="B172" s="6" t="s">
        <v>650</v>
      </c>
      <c r="C172" s="7" t="s">
        <v>651</v>
      </c>
      <c r="D172" s="6" t="s">
        <v>33</v>
      </c>
      <c r="E172" s="6" t="s">
        <v>34</v>
      </c>
      <c r="F172" s="8" t="s">
        <v>652</v>
      </c>
      <c r="G172" s="8" t="s">
        <v>647</v>
      </c>
      <c r="H172" s="8" t="s">
        <v>84</v>
      </c>
      <c r="I172" s="8" t="s">
        <v>38</v>
      </c>
      <c r="J172" s="8" t="s">
        <v>648</v>
      </c>
      <c r="K172" s="8"/>
      <c r="L172" s="8" t="s">
        <v>649</v>
      </c>
      <c r="M172" s="12">
        <v>1</v>
      </c>
      <c r="N172" s="8" t="s">
        <v>41</v>
      </c>
      <c r="O172" s="8"/>
      <c r="P172" s="8"/>
      <c r="Q172" s="8" t="s">
        <v>514</v>
      </c>
      <c r="R172" s="8"/>
      <c r="S172" s="8"/>
      <c r="T172" s="8"/>
      <c r="U172" s="8"/>
      <c r="V172" s="8"/>
      <c r="W172" s="8"/>
      <c r="X172" s="8"/>
      <c r="Y172" s="9"/>
    </row>
    <row r="173" ht="145.05" customHeight="1" spans="1:25">
      <c r="A173" s="6" t="s">
        <v>30</v>
      </c>
      <c r="B173" s="6" t="s">
        <v>653</v>
      </c>
      <c r="C173" s="7" t="s">
        <v>251</v>
      </c>
      <c r="D173" s="6" t="s">
        <v>33</v>
      </c>
      <c r="E173" s="6" t="s">
        <v>247</v>
      </c>
      <c r="F173" s="8" t="s">
        <v>56</v>
      </c>
      <c r="G173" s="8" t="s">
        <v>654</v>
      </c>
      <c r="H173" s="8" t="s">
        <v>111</v>
      </c>
      <c r="I173" s="8" t="s">
        <v>128</v>
      </c>
      <c r="J173" s="8" t="s">
        <v>655</v>
      </c>
      <c r="K173" s="8"/>
      <c r="L173" s="8" t="s">
        <v>656</v>
      </c>
      <c r="M173" s="12">
        <v>1</v>
      </c>
      <c r="N173" s="8" t="s">
        <v>41</v>
      </c>
      <c r="O173" s="8" t="s">
        <v>42</v>
      </c>
      <c r="P173" s="9"/>
      <c r="Q173" s="8"/>
      <c r="R173" s="8"/>
      <c r="S173" s="8"/>
      <c r="T173" s="8"/>
      <c r="U173" s="9"/>
      <c r="V173" s="9"/>
      <c r="W173" s="9"/>
      <c r="X173" s="8" t="s">
        <v>641</v>
      </c>
      <c r="Y173" s="9"/>
    </row>
    <row r="174" ht="145.05" customHeight="1" spans="1:25">
      <c r="A174" s="6" t="s">
        <v>30</v>
      </c>
      <c r="B174" s="6" t="s">
        <v>657</v>
      </c>
      <c r="C174" s="7" t="s">
        <v>251</v>
      </c>
      <c r="D174" s="6" t="s">
        <v>33</v>
      </c>
      <c r="E174" s="6" t="s">
        <v>247</v>
      </c>
      <c r="F174" s="8" t="s">
        <v>56</v>
      </c>
      <c r="G174" s="8" t="s">
        <v>654</v>
      </c>
      <c r="H174" s="8" t="s">
        <v>111</v>
      </c>
      <c r="I174" s="8" t="s">
        <v>128</v>
      </c>
      <c r="J174" s="8" t="s">
        <v>655</v>
      </c>
      <c r="K174" s="8"/>
      <c r="L174" s="8" t="s">
        <v>656</v>
      </c>
      <c r="M174" s="12">
        <v>1</v>
      </c>
      <c r="N174" s="8" t="s">
        <v>41</v>
      </c>
      <c r="O174" s="8" t="s">
        <v>42</v>
      </c>
      <c r="P174" s="9"/>
      <c r="Q174" s="8"/>
      <c r="R174" s="8"/>
      <c r="S174" s="8"/>
      <c r="T174" s="8"/>
      <c r="U174" s="9"/>
      <c r="V174" s="9"/>
      <c r="W174" s="9"/>
      <c r="X174" s="8"/>
      <c r="Y174" s="9"/>
    </row>
    <row r="175" ht="145.05" customHeight="1" spans="1:25">
      <c r="A175" s="6" t="s">
        <v>30</v>
      </c>
      <c r="B175" s="6" t="s">
        <v>658</v>
      </c>
      <c r="C175" s="7" t="s">
        <v>251</v>
      </c>
      <c r="D175" s="6" t="s">
        <v>33</v>
      </c>
      <c r="E175" s="6" t="s">
        <v>247</v>
      </c>
      <c r="F175" s="8" t="s">
        <v>56</v>
      </c>
      <c r="G175" s="8" t="s">
        <v>659</v>
      </c>
      <c r="H175" s="8" t="s">
        <v>111</v>
      </c>
      <c r="I175" s="8" t="s">
        <v>128</v>
      </c>
      <c r="J175" s="8" t="s">
        <v>660</v>
      </c>
      <c r="K175" s="8"/>
      <c r="L175" s="8" t="s">
        <v>661</v>
      </c>
      <c r="M175" s="12">
        <v>1</v>
      </c>
      <c r="N175" s="8" t="s">
        <v>41</v>
      </c>
      <c r="O175" s="8" t="s">
        <v>42</v>
      </c>
      <c r="P175" s="8"/>
      <c r="Q175" s="8"/>
      <c r="R175" s="8"/>
      <c r="S175" s="8"/>
      <c r="T175" s="8" t="s">
        <v>140</v>
      </c>
      <c r="U175" s="8" t="s">
        <v>140</v>
      </c>
      <c r="V175" s="8"/>
      <c r="W175" s="8"/>
      <c r="X175" s="8" t="s">
        <v>141</v>
      </c>
      <c r="Y175" s="8"/>
    </row>
    <row r="176" ht="145.05" customHeight="1" spans="1:25">
      <c r="A176" s="6" t="s">
        <v>30</v>
      </c>
      <c r="B176" s="6" t="s">
        <v>662</v>
      </c>
      <c r="C176" s="7" t="s">
        <v>251</v>
      </c>
      <c r="D176" s="6" t="s">
        <v>33</v>
      </c>
      <c r="E176" s="6" t="s">
        <v>247</v>
      </c>
      <c r="F176" s="8" t="s">
        <v>56</v>
      </c>
      <c r="G176" s="8" t="s">
        <v>663</v>
      </c>
      <c r="H176" s="8" t="s">
        <v>111</v>
      </c>
      <c r="I176" s="8" t="s">
        <v>128</v>
      </c>
      <c r="J176" s="8" t="s">
        <v>664</v>
      </c>
      <c r="K176" s="8"/>
      <c r="L176" s="8" t="s">
        <v>665</v>
      </c>
      <c r="M176" s="12">
        <v>1</v>
      </c>
      <c r="N176" s="8" t="s">
        <v>41</v>
      </c>
      <c r="O176" s="8" t="s">
        <v>42</v>
      </c>
      <c r="P176" s="9"/>
      <c r="Q176" s="8"/>
      <c r="R176" s="8"/>
      <c r="S176" s="8"/>
      <c r="T176" s="9"/>
      <c r="U176" s="9"/>
      <c r="V176" s="9"/>
      <c r="W176" s="9"/>
      <c r="X176" s="9"/>
      <c r="Y176" s="9"/>
    </row>
    <row r="177" ht="145.05" customHeight="1" spans="1:25">
      <c r="A177" s="6" t="s">
        <v>30</v>
      </c>
      <c r="B177" s="6" t="s">
        <v>666</v>
      </c>
      <c r="C177" s="7" t="s">
        <v>251</v>
      </c>
      <c r="D177" s="6" t="s">
        <v>33</v>
      </c>
      <c r="E177" s="6" t="s">
        <v>247</v>
      </c>
      <c r="F177" s="8" t="s">
        <v>56</v>
      </c>
      <c r="G177" s="8" t="s">
        <v>663</v>
      </c>
      <c r="H177" s="8" t="s">
        <v>111</v>
      </c>
      <c r="I177" s="8" t="s">
        <v>128</v>
      </c>
      <c r="J177" s="8" t="s">
        <v>664</v>
      </c>
      <c r="K177" s="8"/>
      <c r="L177" s="8" t="s">
        <v>665</v>
      </c>
      <c r="M177" s="12">
        <v>1</v>
      </c>
      <c r="N177" s="8" t="s">
        <v>258</v>
      </c>
      <c r="O177" s="8"/>
      <c r="P177" s="8"/>
      <c r="Q177" s="8"/>
      <c r="R177" s="8"/>
      <c r="S177" s="8"/>
      <c r="T177" s="9" t="s">
        <v>140</v>
      </c>
      <c r="U177" s="9" t="s">
        <v>140</v>
      </c>
      <c r="V177" s="9"/>
      <c r="W177" s="9"/>
      <c r="X177" s="8" t="s">
        <v>141</v>
      </c>
      <c r="Y177" s="9"/>
    </row>
    <row r="178" ht="145.05" customHeight="1" spans="1:25">
      <c r="A178" s="6" t="s">
        <v>30</v>
      </c>
      <c r="B178" s="6" t="s">
        <v>667</v>
      </c>
      <c r="C178" s="7" t="s">
        <v>668</v>
      </c>
      <c r="D178" s="6" t="s">
        <v>33</v>
      </c>
      <c r="E178" s="6" t="s">
        <v>247</v>
      </c>
      <c r="F178" s="8" t="s">
        <v>56</v>
      </c>
      <c r="G178" s="8" t="s">
        <v>669</v>
      </c>
      <c r="H178" s="8" t="s">
        <v>111</v>
      </c>
      <c r="I178" s="8" t="s">
        <v>128</v>
      </c>
      <c r="J178" s="8" t="s">
        <v>670</v>
      </c>
      <c r="K178" s="8"/>
      <c r="L178" s="8" t="s">
        <v>671</v>
      </c>
      <c r="M178" s="12">
        <v>1</v>
      </c>
      <c r="N178" s="8" t="s">
        <v>41</v>
      </c>
      <c r="O178" s="8" t="s">
        <v>42</v>
      </c>
      <c r="P178" s="9"/>
      <c r="Q178" s="8"/>
      <c r="R178" s="8"/>
      <c r="S178" s="9"/>
      <c r="T178" s="9"/>
      <c r="U178" s="9"/>
      <c r="V178" s="9"/>
      <c r="W178" s="9"/>
      <c r="X178" s="8" t="s">
        <v>181</v>
      </c>
      <c r="Y178" s="9"/>
    </row>
    <row r="179" ht="145.05" customHeight="1" spans="1:25">
      <c r="A179" s="6" t="s">
        <v>30</v>
      </c>
      <c r="B179" s="6" t="s">
        <v>672</v>
      </c>
      <c r="C179" s="7" t="s">
        <v>673</v>
      </c>
      <c r="D179" s="6" t="s">
        <v>33</v>
      </c>
      <c r="E179" s="6" t="s">
        <v>247</v>
      </c>
      <c r="F179" s="8" t="s">
        <v>56</v>
      </c>
      <c r="G179" s="8" t="s">
        <v>669</v>
      </c>
      <c r="H179" s="8" t="s">
        <v>111</v>
      </c>
      <c r="I179" s="8" t="s">
        <v>128</v>
      </c>
      <c r="J179" s="8" t="s">
        <v>670</v>
      </c>
      <c r="K179" s="8"/>
      <c r="L179" s="8" t="s">
        <v>671</v>
      </c>
      <c r="M179" s="12">
        <v>1</v>
      </c>
      <c r="N179" s="8" t="s">
        <v>41</v>
      </c>
      <c r="O179" s="8" t="s">
        <v>42</v>
      </c>
      <c r="P179" s="9"/>
      <c r="Q179" s="8"/>
      <c r="R179" s="8"/>
      <c r="S179" s="9"/>
      <c r="T179" s="9"/>
      <c r="U179" s="9"/>
      <c r="V179" s="9"/>
      <c r="W179" s="9"/>
      <c r="X179" s="9"/>
      <c r="Y179" s="9"/>
    </row>
    <row r="180" ht="145.05" customHeight="1" spans="1:25">
      <c r="A180" s="6" t="s">
        <v>30</v>
      </c>
      <c r="B180" s="6" t="s">
        <v>674</v>
      </c>
      <c r="C180" s="7" t="s">
        <v>320</v>
      </c>
      <c r="D180" s="6" t="s">
        <v>33</v>
      </c>
      <c r="E180" s="6" t="s">
        <v>247</v>
      </c>
      <c r="F180" s="8" t="s">
        <v>56</v>
      </c>
      <c r="G180" s="8" t="s">
        <v>675</v>
      </c>
      <c r="H180" s="8" t="s">
        <v>111</v>
      </c>
      <c r="I180" s="8" t="s">
        <v>128</v>
      </c>
      <c r="J180" s="8" t="s">
        <v>676</v>
      </c>
      <c r="K180" s="8"/>
      <c r="L180" s="8" t="s">
        <v>677</v>
      </c>
      <c r="M180" s="12">
        <v>1</v>
      </c>
      <c r="N180" s="8" t="s">
        <v>41</v>
      </c>
      <c r="O180" s="8" t="s">
        <v>42</v>
      </c>
      <c r="P180" s="19"/>
      <c r="Q180" s="8"/>
      <c r="R180" s="8"/>
      <c r="S180" s="5"/>
      <c r="T180" s="9"/>
      <c r="U180" s="9"/>
      <c r="V180" s="9"/>
      <c r="W180" s="9"/>
      <c r="X180" s="9"/>
      <c r="Y180" s="9"/>
    </row>
    <row r="181" ht="145.05" customHeight="1" spans="1:25">
      <c r="A181" s="6" t="s">
        <v>30</v>
      </c>
      <c r="B181" s="6" t="s">
        <v>678</v>
      </c>
      <c r="C181" s="7" t="s">
        <v>251</v>
      </c>
      <c r="D181" s="6" t="s">
        <v>33</v>
      </c>
      <c r="E181" s="6" t="s">
        <v>247</v>
      </c>
      <c r="F181" s="8" t="s">
        <v>56</v>
      </c>
      <c r="G181" s="8" t="s">
        <v>679</v>
      </c>
      <c r="H181" s="8" t="s">
        <v>111</v>
      </c>
      <c r="I181" s="8" t="s">
        <v>128</v>
      </c>
      <c r="J181" s="8" t="s">
        <v>680</v>
      </c>
      <c r="K181" s="8"/>
      <c r="L181" s="8" t="s">
        <v>681</v>
      </c>
      <c r="M181" s="12">
        <v>1</v>
      </c>
      <c r="N181" s="8" t="s">
        <v>41</v>
      </c>
      <c r="O181" s="8" t="s">
        <v>42</v>
      </c>
      <c r="P181" s="19"/>
      <c r="Q181" s="8"/>
      <c r="R181" s="8"/>
      <c r="S181" s="5"/>
      <c r="T181" s="19"/>
      <c r="U181" s="9"/>
      <c r="V181" s="9"/>
      <c r="W181" s="9"/>
      <c r="X181" s="9"/>
      <c r="Y181" s="9"/>
    </row>
    <row r="182" ht="145.05" customHeight="1" spans="1:25">
      <c r="A182" s="6" t="s">
        <v>30</v>
      </c>
      <c r="B182" s="6" t="s">
        <v>682</v>
      </c>
      <c r="C182" s="7" t="s">
        <v>251</v>
      </c>
      <c r="D182" s="6" t="s">
        <v>33</v>
      </c>
      <c r="E182" s="6" t="s">
        <v>247</v>
      </c>
      <c r="F182" s="8" t="s">
        <v>56</v>
      </c>
      <c r="G182" s="8" t="s">
        <v>683</v>
      </c>
      <c r="H182" s="8" t="s">
        <v>111</v>
      </c>
      <c r="I182" s="8" t="s">
        <v>128</v>
      </c>
      <c r="J182" s="8" t="s">
        <v>684</v>
      </c>
      <c r="K182" s="8"/>
      <c r="L182" s="8" t="s">
        <v>685</v>
      </c>
      <c r="M182" s="12">
        <v>1</v>
      </c>
      <c r="N182" s="8" t="s">
        <v>258</v>
      </c>
      <c r="O182" s="8"/>
      <c r="P182" s="8"/>
      <c r="Q182" s="8"/>
      <c r="R182" s="8"/>
      <c r="S182" s="5"/>
      <c r="T182" s="19"/>
      <c r="U182" s="9"/>
      <c r="V182" s="9"/>
      <c r="W182" s="9"/>
      <c r="X182" s="34"/>
      <c r="Y182" s="9"/>
    </row>
    <row r="183" ht="145.05" customHeight="1" spans="1:25">
      <c r="A183" s="6" t="s">
        <v>30</v>
      </c>
      <c r="B183" s="6" t="s">
        <v>686</v>
      </c>
      <c r="C183" s="7" t="s">
        <v>251</v>
      </c>
      <c r="D183" s="6" t="s">
        <v>33</v>
      </c>
      <c r="E183" s="6" t="s">
        <v>247</v>
      </c>
      <c r="F183" s="8" t="s">
        <v>56</v>
      </c>
      <c r="G183" s="8" t="s">
        <v>687</v>
      </c>
      <c r="H183" s="8" t="s">
        <v>111</v>
      </c>
      <c r="I183" s="8" t="s">
        <v>128</v>
      </c>
      <c r="J183" s="8" t="s">
        <v>688</v>
      </c>
      <c r="K183" s="8"/>
      <c r="L183" s="8" t="s">
        <v>689</v>
      </c>
      <c r="M183" s="12">
        <v>1</v>
      </c>
      <c r="N183" s="8" t="s">
        <v>41</v>
      </c>
      <c r="O183" s="8" t="s">
        <v>42</v>
      </c>
      <c r="P183" s="19"/>
      <c r="Q183" s="8"/>
      <c r="R183" s="8"/>
      <c r="S183" s="5"/>
      <c r="T183" s="9" t="s">
        <v>140</v>
      </c>
      <c r="U183" s="9" t="s">
        <v>140</v>
      </c>
      <c r="V183" s="9"/>
      <c r="W183" s="9"/>
      <c r="X183" s="8" t="s">
        <v>141</v>
      </c>
      <c r="Y183" s="9"/>
    </row>
    <row r="184" ht="145.05" customHeight="1" spans="1:25">
      <c r="A184" s="6" t="s">
        <v>30</v>
      </c>
      <c r="B184" s="6" t="s">
        <v>690</v>
      </c>
      <c r="C184" s="7" t="s">
        <v>251</v>
      </c>
      <c r="D184" s="6" t="s">
        <v>33</v>
      </c>
      <c r="E184" s="6" t="s">
        <v>247</v>
      </c>
      <c r="F184" s="8" t="s">
        <v>56</v>
      </c>
      <c r="G184" s="8" t="s">
        <v>691</v>
      </c>
      <c r="H184" s="8" t="s">
        <v>111</v>
      </c>
      <c r="I184" s="8" t="s">
        <v>128</v>
      </c>
      <c r="J184" s="8" t="s">
        <v>692</v>
      </c>
      <c r="K184" s="8"/>
      <c r="L184" s="8" t="s">
        <v>693</v>
      </c>
      <c r="M184" s="12">
        <v>1</v>
      </c>
      <c r="N184" s="8" t="s">
        <v>41</v>
      </c>
      <c r="O184" s="8" t="s">
        <v>42</v>
      </c>
      <c r="P184" s="19"/>
      <c r="Q184" s="8"/>
      <c r="R184" s="8"/>
      <c r="S184" s="5"/>
      <c r="T184" s="9" t="s">
        <v>140</v>
      </c>
      <c r="U184" s="9" t="s">
        <v>140</v>
      </c>
      <c r="V184" s="9"/>
      <c r="W184" s="9"/>
      <c r="X184" s="8" t="s">
        <v>141</v>
      </c>
      <c r="Y184" s="9"/>
    </row>
    <row r="185" ht="145.05" customHeight="1" spans="1:25">
      <c r="A185" s="6" t="s">
        <v>30</v>
      </c>
      <c r="B185" s="6" t="s">
        <v>694</v>
      </c>
      <c r="C185" s="7" t="s">
        <v>303</v>
      </c>
      <c r="D185" s="6" t="s">
        <v>33</v>
      </c>
      <c r="E185" s="6" t="s">
        <v>247</v>
      </c>
      <c r="F185" s="8" t="s">
        <v>695</v>
      </c>
      <c r="G185" s="8" t="s">
        <v>691</v>
      </c>
      <c r="H185" s="8" t="s">
        <v>111</v>
      </c>
      <c r="I185" s="8" t="s">
        <v>128</v>
      </c>
      <c r="J185" s="8" t="s">
        <v>692</v>
      </c>
      <c r="K185" s="8"/>
      <c r="L185" s="8" t="s">
        <v>693</v>
      </c>
      <c r="M185" s="12">
        <v>1</v>
      </c>
      <c r="N185" s="8" t="s">
        <v>41</v>
      </c>
      <c r="O185" s="8" t="s">
        <v>42</v>
      </c>
      <c r="P185" s="19"/>
      <c r="Q185" s="8"/>
      <c r="R185" s="8"/>
      <c r="S185" s="5"/>
      <c r="T185" s="19"/>
      <c r="U185" s="9"/>
      <c r="V185" s="9"/>
      <c r="W185" s="9"/>
      <c r="X185" s="8" t="s">
        <v>181</v>
      </c>
      <c r="Y185" s="9"/>
    </row>
    <row r="186" ht="145.05" customHeight="1" spans="1:25">
      <c r="A186" s="6" t="s">
        <v>30</v>
      </c>
      <c r="B186" s="6" t="s">
        <v>696</v>
      </c>
      <c r="C186" s="7" t="s">
        <v>251</v>
      </c>
      <c r="D186" s="6" t="s">
        <v>33</v>
      </c>
      <c r="E186" s="6" t="s">
        <v>247</v>
      </c>
      <c r="F186" s="8" t="s">
        <v>697</v>
      </c>
      <c r="G186" s="8" t="s">
        <v>691</v>
      </c>
      <c r="H186" s="8" t="s">
        <v>111</v>
      </c>
      <c r="I186" s="8" t="s">
        <v>128</v>
      </c>
      <c r="J186" s="8" t="s">
        <v>692</v>
      </c>
      <c r="K186" s="8"/>
      <c r="L186" s="8" t="s">
        <v>693</v>
      </c>
      <c r="M186" s="12">
        <v>1</v>
      </c>
      <c r="N186" s="8" t="s">
        <v>41</v>
      </c>
      <c r="O186" s="8" t="s">
        <v>42</v>
      </c>
      <c r="P186" s="19"/>
      <c r="Q186" s="8"/>
      <c r="R186" s="8"/>
      <c r="S186" s="5"/>
      <c r="T186" s="19"/>
      <c r="U186" s="9"/>
      <c r="V186" s="9"/>
      <c r="W186" s="9"/>
      <c r="X186" s="8"/>
      <c r="Y186" s="35"/>
    </row>
    <row r="187" ht="145.05" customHeight="1" spans="1:25">
      <c r="A187" s="6" t="s">
        <v>30</v>
      </c>
      <c r="B187" s="6" t="s">
        <v>698</v>
      </c>
      <c r="C187" s="7" t="s">
        <v>251</v>
      </c>
      <c r="D187" s="6" t="s">
        <v>33</v>
      </c>
      <c r="E187" s="6" t="s">
        <v>247</v>
      </c>
      <c r="F187" s="8" t="s">
        <v>697</v>
      </c>
      <c r="G187" s="8" t="s">
        <v>691</v>
      </c>
      <c r="H187" s="8" t="s">
        <v>111</v>
      </c>
      <c r="I187" s="8" t="s">
        <v>128</v>
      </c>
      <c r="J187" s="8" t="s">
        <v>692</v>
      </c>
      <c r="K187" s="8"/>
      <c r="L187" s="8" t="s">
        <v>693</v>
      </c>
      <c r="M187" s="12">
        <v>1</v>
      </c>
      <c r="N187" s="8" t="s">
        <v>258</v>
      </c>
      <c r="O187" s="8"/>
      <c r="P187" s="19"/>
      <c r="Q187" s="8"/>
      <c r="R187" s="8"/>
      <c r="S187" s="5"/>
      <c r="T187" s="19"/>
      <c r="U187" s="9"/>
      <c r="V187" s="9"/>
      <c r="W187" s="9"/>
      <c r="X187" s="8" t="s">
        <v>259</v>
      </c>
      <c r="Y187" s="35"/>
    </row>
    <row r="188" ht="145.05" customHeight="1" spans="1:25">
      <c r="A188" s="6" t="s">
        <v>30</v>
      </c>
      <c r="B188" s="6" t="s">
        <v>699</v>
      </c>
      <c r="C188" s="7" t="s">
        <v>251</v>
      </c>
      <c r="D188" s="6" t="s">
        <v>33</v>
      </c>
      <c r="E188" s="6" t="s">
        <v>247</v>
      </c>
      <c r="F188" s="22" t="s">
        <v>56</v>
      </c>
      <c r="G188" s="8" t="s">
        <v>700</v>
      </c>
      <c r="H188" s="9" t="s">
        <v>111</v>
      </c>
      <c r="I188" s="8" t="s">
        <v>128</v>
      </c>
      <c r="J188" s="8" t="s">
        <v>701</v>
      </c>
      <c r="K188" s="9"/>
      <c r="L188" s="8" t="s">
        <v>702</v>
      </c>
      <c r="M188" s="12">
        <v>1</v>
      </c>
      <c r="N188" s="22" t="s">
        <v>41</v>
      </c>
      <c r="O188" s="22" t="s">
        <v>42</v>
      </c>
      <c r="P188" s="9"/>
      <c r="Q188" s="8"/>
      <c r="R188" s="8"/>
      <c r="S188" s="33"/>
      <c r="T188" s="9" t="s">
        <v>140</v>
      </c>
      <c r="U188" s="9" t="s">
        <v>140</v>
      </c>
      <c r="V188" s="9"/>
      <c r="W188" s="9"/>
      <c r="X188" s="8" t="s">
        <v>141</v>
      </c>
      <c r="Y188" s="8"/>
    </row>
    <row r="189" ht="145.05" customHeight="1" spans="1:25">
      <c r="A189" s="6" t="s">
        <v>30</v>
      </c>
      <c r="B189" s="6" t="s">
        <v>703</v>
      </c>
      <c r="C189" s="7" t="s">
        <v>251</v>
      </c>
      <c r="D189" s="6" t="s">
        <v>33</v>
      </c>
      <c r="E189" s="6" t="s">
        <v>247</v>
      </c>
      <c r="F189" s="22" t="s">
        <v>56</v>
      </c>
      <c r="G189" s="8" t="s">
        <v>704</v>
      </c>
      <c r="H189" s="9" t="s">
        <v>111</v>
      </c>
      <c r="I189" s="8" t="s">
        <v>128</v>
      </c>
      <c r="J189" s="8" t="s">
        <v>705</v>
      </c>
      <c r="K189" s="9"/>
      <c r="L189" s="8" t="s">
        <v>706</v>
      </c>
      <c r="M189" s="12">
        <v>1</v>
      </c>
      <c r="N189" s="22" t="s">
        <v>41</v>
      </c>
      <c r="O189" s="22" t="s">
        <v>42</v>
      </c>
      <c r="P189" s="9"/>
      <c r="Q189" s="8"/>
      <c r="R189" s="8"/>
      <c r="S189" s="33"/>
      <c r="T189" s="33"/>
      <c r="U189" s="33"/>
      <c r="V189" s="9"/>
      <c r="W189" s="9"/>
      <c r="X189" s="9"/>
      <c r="Y189" s="8" t="s">
        <v>707</v>
      </c>
    </row>
    <row r="190" ht="189" customHeight="1" spans="1:25">
      <c r="A190" s="6" t="s">
        <v>30</v>
      </c>
      <c r="B190" s="6" t="s">
        <v>708</v>
      </c>
      <c r="C190" s="7" t="s">
        <v>251</v>
      </c>
      <c r="D190" s="6" t="s">
        <v>33</v>
      </c>
      <c r="E190" s="6" t="s">
        <v>247</v>
      </c>
      <c r="F190" s="22" t="s">
        <v>56</v>
      </c>
      <c r="G190" s="8" t="s">
        <v>709</v>
      </c>
      <c r="H190" s="8" t="s">
        <v>111</v>
      </c>
      <c r="I190" s="8" t="s">
        <v>128</v>
      </c>
      <c r="J190" s="8" t="s">
        <v>710</v>
      </c>
      <c r="K190" s="8"/>
      <c r="L190" s="8" t="s">
        <v>711</v>
      </c>
      <c r="M190" s="12">
        <v>4</v>
      </c>
      <c r="N190" s="22" t="s">
        <v>41</v>
      </c>
      <c r="O190" s="22" t="s">
        <v>42</v>
      </c>
      <c r="P190" s="9"/>
      <c r="Q190" s="33"/>
      <c r="R190" s="33"/>
      <c r="S190" s="33"/>
      <c r="T190" s="33"/>
      <c r="U190" s="33"/>
      <c r="V190" s="9"/>
      <c r="W190" s="9"/>
      <c r="X190" s="22" t="s">
        <v>712</v>
      </c>
      <c r="Y190" s="8" t="s">
        <v>713</v>
      </c>
    </row>
    <row r="191" ht="192" customHeight="1" spans="1:25">
      <c r="A191" s="6" t="s">
        <v>30</v>
      </c>
      <c r="B191" s="6" t="s">
        <v>714</v>
      </c>
      <c r="C191" s="7" t="s">
        <v>251</v>
      </c>
      <c r="D191" s="6" t="s">
        <v>33</v>
      </c>
      <c r="E191" s="6" t="s">
        <v>247</v>
      </c>
      <c r="F191" s="22" t="s">
        <v>56</v>
      </c>
      <c r="G191" s="8" t="s">
        <v>709</v>
      </c>
      <c r="H191" s="8" t="s">
        <v>111</v>
      </c>
      <c r="I191" s="8" t="s">
        <v>128</v>
      </c>
      <c r="J191" s="8" t="s">
        <v>710</v>
      </c>
      <c r="K191" s="8"/>
      <c r="L191" s="8" t="s">
        <v>711</v>
      </c>
      <c r="M191" s="12">
        <v>4</v>
      </c>
      <c r="N191" s="22" t="s">
        <v>41</v>
      </c>
      <c r="O191" s="22" t="s">
        <v>42</v>
      </c>
      <c r="P191" s="9"/>
      <c r="Q191" s="33"/>
      <c r="R191" s="33"/>
      <c r="S191" s="33"/>
      <c r="T191" s="33"/>
      <c r="U191" s="33"/>
      <c r="V191" s="9"/>
      <c r="W191" s="9"/>
      <c r="X191" s="22" t="s">
        <v>715</v>
      </c>
      <c r="Y191" s="8" t="s">
        <v>713</v>
      </c>
    </row>
    <row r="192" ht="145.05" customHeight="1" spans="1:25">
      <c r="A192" s="6" t="s">
        <v>30</v>
      </c>
      <c r="B192" s="6" t="s">
        <v>716</v>
      </c>
      <c r="C192" s="7" t="s">
        <v>251</v>
      </c>
      <c r="D192" s="6" t="s">
        <v>33</v>
      </c>
      <c r="E192" s="6" t="s">
        <v>247</v>
      </c>
      <c r="F192" s="22" t="s">
        <v>56</v>
      </c>
      <c r="G192" s="32" t="s">
        <v>717</v>
      </c>
      <c r="H192" s="33" t="s">
        <v>111</v>
      </c>
      <c r="I192" s="8" t="s">
        <v>128</v>
      </c>
      <c r="J192" s="8" t="s">
        <v>718</v>
      </c>
      <c r="K192" s="8"/>
      <c r="L192" s="8" t="s">
        <v>719</v>
      </c>
      <c r="M192" s="12">
        <v>1</v>
      </c>
      <c r="N192" s="22" t="s">
        <v>41</v>
      </c>
      <c r="O192" s="22" t="s">
        <v>42</v>
      </c>
      <c r="P192" s="9"/>
      <c r="Q192" s="33"/>
      <c r="R192" s="33"/>
      <c r="S192" s="33"/>
      <c r="T192" s="33" t="s">
        <v>140</v>
      </c>
      <c r="U192" s="33" t="s">
        <v>140</v>
      </c>
      <c r="V192" s="9"/>
      <c r="W192" s="9"/>
      <c r="X192" s="8" t="s">
        <v>141</v>
      </c>
      <c r="Y192" s="8"/>
    </row>
    <row r="193" ht="145.05" customHeight="1" spans="1:25">
      <c r="A193" s="6" t="s">
        <v>30</v>
      </c>
      <c r="B193" s="6" t="s">
        <v>720</v>
      </c>
      <c r="C193" s="7" t="s">
        <v>251</v>
      </c>
      <c r="D193" s="6" t="s">
        <v>33</v>
      </c>
      <c r="E193" s="6" t="s">
        <v>247</v>
      </c>
      <c r="F193" s="22" t="s">
        <v>56</v>
      </c>
      <c r="G193" s="32" t="s">
        <v>721</v>
      </c>
      <c r="H193" s="33" t="s">
        <v>111</v>
      </c>
      <c r="I193" s="8" t="s">
        <v>128</v>
      </c>
      <c r="J193" s="8" t="s">
        <v>722</v>
      </c>
      <c r="K193" s="8"/>
      <c r="L193" s="8" t="s">
        <v>723</v>
      </c>
      <c r="M193" s="12">
        <v>1</v>
      </c>
      <c r="N193" s="22" t="s">
        <v>41</v>
      </c>
      <c r="O193" s="22" t="s">
        <v>42</v>
      </c>
      <c r="P193" s="9"/>
      <c r="Q193" s="33"/>
      <c r="R193" s="33"/>
      <c r="S193" s="33"/>
      <c r="T193" s="33" t="s">
        <v>140</v>
      </c>
      <c r="U193" s="33" t="s">
        <v>140</v>
      </c>
      <c r="V193" s="9"/>
      <c r="W193" s="9"/>
      <c r="X193" s="8" t="s">
        <v>141</v>
      </c>
      <c r="Y193" s="8"/>
    </row>
  </sheetData>
  <protectedRanges>
    <protectedRange sqref="G65:G66" name="区域1"/>
    <protectedRange sqref="G90" name="区域1_2"/>
    <protectedRange sqref="G91" name="区域1_2_1"/>
  </protectedRanges>
  <autoFilter ref="A4:Y193">
    <extLst/>
  </autoFilter>
  <mergeCells count="23">
    <mergeCell ref="A1:Y1"/>
    <mergeCell ref="A2:Y2"/>
    <mergeCell ref="P3:R3"/>
    <mergeCell ref="T3:V3"/>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S3:S4"/>
    <mergeCell ref="W3:W4"/>
    <mergeCell ref="X3:X4"/>
    <mergeCell ref="Y3:Y4"/>
  </mergeCells>
  <dataValidations count="13">
    <dataValidation type="list" allowBlank="1" showInputMessage="1" showErrorMessage="1" sqref="I1 H8 H9 H10 H22 H25 H26 H33 H42 H43 H44 H45 H63 H64 H67 H78 H81 H82 H85 H93 H102 H114 H115 H116 H117 H128 H135 H139 H142 H143 H152 H153 H154 H155 H158 H159 H160 H161 H162 H169 H174 H187 H188 H189 H3:H4 H5:H7 H11:H14 H15:H16 H17:H21 H23:H24 H27:H32 H34:H36 H37:H41 H46:H49 H50:H51 H52:H55 H56:H57 H58:H62 H65:H66 H68:H75 H76:H77 H79:H80 H83:H84 H86:H89 H90:H91 H94:H95 H96:H99 H100:H101 H103:H107 H108:H113 H118:H122 H123:H127 H129:H134 H136:H138 H140:H141 H144:H147 H148:H149 H150:H151 H156:H157 H163:H164 H165:H168 H170:H173 H175:H183 H184:H186">
      <formula1>"01,02,03,04"</formula1>
    </dataValidation>
    <dataValidation type="list" allowBlank="1" showErrorMessage="1" sqref="D5 D25 D26 D33 D44 D45 D63 D78 D81 D82 D85 D93 D159 D169 D174 D187 D188 D192 D193 D6:D24 D27:D32 D34:D36 D37:D43 D46:D62 D64:D77 D79:D80 D83:D84 D86:D89 D90:D92 D94:D95 D96:D102 D103:D107 D108:D158 D160:D168 D170:D173 D175:D183 D184:D186 D189:D191">
      <formula1>"公务员,人民警察"</formula1>
    </dataValidation>
    <dataValidation type="list" allowBlank="1" showInputMessage="1" showErrorMessage="1" sqref="O1:P1 N3:N4">
      <formula1>"高中,高中及以上,中专,中专及以上,大专,大专及以上,本科,本科及以上,研究生"</formula1>
    </dataValidation>
    <dataValidation type="list" allowBlank="1" showInputMessage="1" showErrorMessage="1" sqref="X1 W32 W33 W63 W64 W67 W78 W81 W82 W83 W84 W85 W93 W102 W114 W115 W116 W117 W128 W135 W139 W142 W143 W152 W153 W154 W155 W158 W159 W160 W161 W169 W174 W187 W192 W193 W3:W4 W5:W7 W34:W36 W65:W66 W68:W75 W76:W77 W79:W80 W86:W89 W90:W91 W94:W95 W96:W99 W100:W101 W103:W107 W108:W113 W118:W122 W123:W127 W129:W134 W136:W138 W140:W141 W144:W147 W148:W149 W150:W151 W156:W157 W163:W164 W165:W168 W170:W173 W175:W183 W184:W186">
      <formula1>"不限,1年,2年,3年,4年,5年及以上"</formula1>
    </dataValidation>
    <dataValidation allowBlank="1" showErrorMessage="1" sqref="B3 B4 B5 B14 B25 B33 B37 B42 B45 B55 B63 B64 B69 B76 B84 B89 B93 B102 B108 B111 B126 B158 B159 B169 B170 B175 B183 B187 B188 B189 B192 B193 B6:B7 B8:B9 B10:B11 B12:B13 B15:B19 B20:B21 B22:B24 B26:B32 B34:B36 B38:B39 B40:B41 B43:B44 B46:B49 B50:B51 B52:B54 B56:B57 B58:B62 B65:B66 B67:B68 B70:B71 B72:B73 B74:B75 B77:B78 B79:B81 B82:B83 B85:B88 B90:B92 B94:B96 B97:B99 B100:B101 B103:B107 B109:B110 B112:B113 B114:B115 B116:B117 B118:B119 B120:B123 B124:B125 B127:B128 B129:B133 B134:B135 B136:B137 B138:B139 B140:B141 B142:B143 B144:B145 B146:B147 B148:B149 B150:B152 B153:B154 B155:B157 B160:B161 B162:B166 B167:B168 B171:B172 B173:B174 B176:B177 B178:B179 B180:B182 B184:B186 B190:B191"/>
    <dataValidation type="list" allowBlank="1" showInputMessage="1" showErrorMessage="1" sqref="N5 N27 N28 N29 N32 N33 N34 N35 N36 N63 N64 N67 N78 N81 N82 N83 N84 N85 N96 N97 N102 N114 N115 N116 N117 N128 N135 N139 N142 N143 N152 N153 N154 N155 N158 N159 N160 N161 N162 N169 N174 N187 N6:N7 N65:N66 N68:N71 N73:N75 N76:N77 N79:N80 N86:N89 N90:N92 N94:N95 N98:N99 N100:N101 N103:N107 N108:N113 N118:N122 N123:N127 N129:N134 N136:N138 N140:N141 N144:N147 N148:N149 N150:N151 N156:N157 N163:N164 N165:N168 N170:N173 N175:N183 N184:N186">
      <formula1>"高中及以上,大专及以上,本科及以上,研究生"</formula1>
    </dataValidation>
    <dataValidation type="list" allowBlank="1" showInputMessage="1" showErrorMessage="1" sqref="T3 T32:V32 T33:V33 T63:V63 T64:V64 T67:V67 T78:V78 T81:V81 T82 U82 V82 T83 U83:V83 T84:V84 T85:V85 T93:V93 T102:V102 T108 U108 V108 T109:V109 T110 U110 V110 T114:V114 T115:V115 T116:V116 T117:V117 T125 U125 V125 T128:V128 T135:V135 T139:V139 T142:V142 T143:V143 T152:U152 V152 T153:V153 T154:V154 T155:V155 T158:V158 T159:V159 T160:V160 T161:U161 V161 T169:V169 T174:V174 T175 U175 V175 T176:V176 T177 U177:V177 T180 U180 V180 T183 U183 V183 T184 U184:V184 T187:V187 T188 U188 V192 V193 T65:V66 T79:V80 T123:V124 T163:V164 T181:V182 T185:V186 T76:V77 T90:V91 T94:V95 T100:V101 T126:V127 T140:V141 T148:V149 T150:V151 T156:V157 T178:V179 T34:V36 T136:V138 T111:V113 T5:V7 T86:V89 T170:V173 T165:V168 T103:V107 T118:V122 T96:V99 T144:V147 T68:V75 T129:V134">
      <formula1>"是,否"</formula1>
    </dataValidation>
    <dataValidation type="list" allowBlank="1" showErrorMessage="1" sqref="A5 A25 A26 A33 A44 A45 A63 A78 A81 A82 A83 A84 A85 A90 A91 A92 A93 A94 A95 A103 A104 A105 A106 A107 A159 A169 A174 A187 A188 A192 A193 A6:A24 A27:A32 A34:A36 A37:A43 A46:A62 A64:A77 A79:A80 A86:A89 A96:A102 A108:A158 A160:A168 A170:A173 A175:A183 A184:A186 A189:A191">
      <formula1>"贵州省贵阳市,贵州省六盘水市,贵州省遵义市,贵州省铜仁市,贵州省黔西南自治州,贵州省毕节市,贵州省安顺市,贵州省黔东南自治州,贵州省黔南自治州,贵州省省直"</formula1>
    </dataValidation>
    <dataValidation type="list" showErrorMessage="1" errorTitle="选择错误提示" error="你输入的值未在备选列表中，请下拉选择合适的值！" promptTitle="下拉选择提示" prompt="请使用下拉方式选择合适的值！" sqref="E5 E6 E49 E65 E66 E67 E85 E98 E99 E108 E114 E120 E123 E131 E136 E140 E159 E162 E173 E187 E7:E45 E46:E48 E50:E64 E68:E84 E86:E97 E100:E107 E109:E113 E115:E119 E121:E122 E124:E130 E132:E135 E137:E139 E141:E158 E160:E161 E163:E172 E174:E186 E188:E193">
      <formula1>INDIRECT($D$6)</formula1>
    </dataValidation>
    <dataValidation type="list" allowBlank="1" showInputMessage="1" showErrorMessage="1" sqref="O5 O27 O28 O29 O32 O33 O34 O35 O36 O63 O64 O67 O78 O81 O82 O83 O84 O85 N93 O93 O102 O114 O115 O116 O117 O128 O135 O139 O142 O143 O152 O153 O154 O155 O158 O159 O160 O161 O162 O169 O174 O187 O6:O7 O65:O66 O68:O71 O73:O75 O76:O77 O79:O80 O86:O89 O90:O92 O94:O95 O96:O99 O100:O101 O103:O107 O108:O113 O118:O122 O123:O127 O129:O134 O136:O138 O140:O141 O144:O147 O148:O149 O150:O151 O156:O157 O163:O164 O165:O168 O170:O173 O175:O183 O184:O186">
      <formula1>"不限,学士及以上学位,硕士及以上学位"</formula1>
    </dataValidation>
    <dataValidation type="list" allowBlank="1" showInputMessage="1" showErrorMessage="1" sqref="S5 S33 S34 S35 S36 S63 S64 S67 S139 S142 S143 S152 S153 S154 S155 S158 S159 S160 S161 S65:S66 S136:S138 S140:S141 S144:S147 S148:S149 S150:S151 S156:S157">
      <formula1>"不限,中共党员,共青团员,民主党派"</formula1>
    </dataValidation>
    <dataValidation type="list" allowBlank="1" showInputMessage="1" showErrorMessage="1" sqref="I7 I8 I9 I10 I22 I25 I26 I33 I36 I42 I43 I44 I45 I46 I47 I63 I64 I67 I78 I81 I82 I85 I93 I98 I99 I102 I114 I115 I116 I117 I128 I135 I139 I142 I143 I152 I153 I154 I155 I158 I159 I160 I161 I169 I174 I187 I5:I6 I11:I14 I15:I21 I23:I24 I27:I32 I34:I35 I37:I41 I48:I49 I50:I51 I52:I55 I56:I57 I58:I62 I65:I66 I68:I71 I73:I75 I76:I77 I79:I80 I83:I84 I86:I89 I90:I92 I94:I95 I96:I97 I100:I101 I103:I107 I108:I113 I118:I122 I123:I127 I129:I134 I136:I138 I140:I141 I144:I147 I148:I149 I150:I151 I156:I157 I163:I164 I165:I168 I170:I173 I175:I183 I184:I186">
      <formula1>"行政机关,审判机关,党的机关,政协机关,检察机关,人大机关,民主党派和工商联机关,参照公务员法管理单位,参照公务员法管理的人民团体和群众团体"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sqref="M30 M31 M32 M33 M34 M35 M36 M63 M64 M67 M78 M81 M82 M83 M84 M85 M93 M102 M114 M115 M116 M117 M128 M135 M169 M174 M187 M5:M7 M27:M29 M65:M66 M68:M71 M74:M75 M76:M77 M79:M80 M86:M89 M90:M91 M94:M95 M96:M99 M100:M101 M103:M107 M108:M113 M118:M122 M123:M127 M129:M134 M163:M164 M165:M168 M170:M173 M175:M183 M184:M186">
      <formula1>"1,2,3,4,5,6,7,8,9,10"</formula1>
    </dataValidation>
  </dataValidations>
  <hyperlinks>
    <hyperlink ref="K8" r:id="rId1" display="http://www.qxnrsj.gov.cn/"/>
    <hyperlink ref="K9" r:id="rId1" display="http://www.qxnrsj.gov.cn/"/>
    <hyperlink ref="K10" r:id="rId1" display="http://www.qxnrsj.gov.cn/"/>
    <hyperlink ref="K12" r:id="rId2" display="http://www.xydflz.gov.cn/"/>
    <hyperlink ref="K11" r:id="rId2" display="http://www.xydflz.gov.cn/"/>
    <hyperlink ref="K13" r:id="rId2" display="http://www.xydflz.gov.cn/"/>
    <hyperlink ref="K15" r:id="rId3" display="http://xingyi.guizhoucourt.cn/" tooltip="http://xingyi.guizhoucourt.cn/"/>
    <hyperlink ref="K16" r:id="rId3" display="http://xingyi.guizhoucourt.cn/" tooltip="http://xingyi.guizhoucourt.cn/"/>
    <hyperlink ref="K17" r:id="rId3" display="http://xingyi.guizhoucourt.cn/" tooltip="http://xingyi.guizhoucourt.cn/"/>
    <hyperlink ref="K19" r:id="rId3" display="http://xingyi.guizhoucourt.cn/" tooltip="http://xingyi.guizhoucourt.cn/"/>
    <hyperlink ref="K21" r:id="rId3" display="http://xingyi.guizhoucourt.cn/" tooltip="http://xingyi.guizhoucourt.cn/"/>
    <hyperlink ref="K18" r:id="rId3" display="http://xingyi.guizhoucourt.cn/" tooltip="http://xingyi.guizhoucourt.cn/"/>
    <hyperlink ref="K20" r:id="rId3" display="http://xingyi.guizhoucourt.cn/" tooltip="http://xingyi.guizhoucourt.cn/"/>
    <hyperlink ref="K38" r:id="rId4" display="http://www.gzxy.gov.cn/gzxysite/xysrsj/" tooltip="http://www.gzxy.gov.cn/gzxysite/xysrsj/"/>
    <hyperlink ref="K39" r:id="rId4" display="http://www.gzxy.gov.cn/gzxysite/xysrsj/" tooltip="http://www.gzxy.gov.cn/gzxysite/xysrsj/"/>
    <hyperlink ref="K40" r:id="rId4" display="http://www.gzxy.gov.cn/gzxysite/xysrsj/" tooltip="http://www.gzxy.gov.cn/gzxysite/xysrsj/"/>
    <hyperlink ref="K41" r:id="rId4" display="http://www.gzxy.gov.cn/gzxysite/xysrsj/" tooltip="http://www.gzxy.gov.cn/gzxysite/xysrsj/"/>
    <hyperlink ref="K23" r:id="rId5" display="http://www.gzxy.gov.cn/gzxysite/xyszrzyj/" tooltip="http://www.gzxy.gov.cn/gzxysite/xyszrzyj/"/>
  </hyperlinks>
  <pageMargins left="0.235416666666667" right="0.15625" top="0.275" bottom="0.15625" header="0.235416666666667" footer="0.235416666666667"/>
  <pageSetup paperSize="9" scale="71"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
  <sheetViews>
    <sheetView workbookViewId="0">
      <selection activeCell="A1" sqref="A1"/>
    </sheetView>
  </sheetViews>
  <sheetFormatPr defaultColWidth="9" defaultRowHeight="14.25"/>
  <sheetData>
    <row r="1" spans="1:1">
      <c r="A1" t="s">
        <v>724</v>
      </c>
    </row>
    <row r="2" spans="2:10">
      <c r="B2" t="s">
        <v>725</v>
      </c>
      <c r="C2" t="s">
        <v>726</v>
      </c>
      <c r="D2" t="s">
        <v>727</v>
      </c>
      <c r="E2" t="s">
        <v>728</v>
      </c>
      <c r="F2" t="s">
        <v>729</v>
      </c>
      <c r="G2" t="s">
        <v>730</v>
      </c>
      <c r="H2" t="s">
        <v>731</v>
      </c>
      <c r="I2" t="s">
        <v>732</v>
      </c>
      <c r="J2" t="s">
        <v>733</v>
      </c>
    </row>
    <row r="3" spans="3:10">
      <c r="C3" t="s">
        <v>734</v>
      </c>
      <c r="D3" t="s">
        <v>735</v>
      </c>
      <c r="E3" t="s">
        <v>736</v>
      </c>
      <c r="F3" t="s">
        <v>737</v>
      </c>
      <c r="G3" t="s">
        <v>738</v>
      </c>
      <c r="H3" t="s">
        <v>739</v>
      </c>
      <c r="I3" t="s">
        <v>740</v>
      </c>
      <c r="J3" t="s">
        <v>741</v>
      </c>
    </row>
    <row r="4" spans="4:10">
      <c r="D4" t="s">
        <v>742</v>
      </c>
      <c r="E4" t="s">
        <v>743</v>
      </c>
      <c r="F4" t="s">
        <v>744</v>
      </c>
      <c r="H4" t="s">
        <v>745</v>
      </c>
      <c r="I4" t="s">
        <v>746</v>
      </c>
      <c r="J4" t="s">
        <v>747</v>
      </c>
    </row>
    <row r="5" spans="5:10">
      <c r="E5" t="s">
        <v>748</v>
      </c>
      <c r="H5" t="s">
        <v>749</v>
      </c>
      <c r="J5" t="s">
        <v>750</v>
      </c>
    </row>
    <row r="6" spans="6:10">
      <c r="F6" t="s">
        <v>751</v>
      </c>
      <c r="H6" t="s">
        <v>752</v>
      </c>
      <c r="J6" t="s">
        <v>753</v>
      </c>
    </row>
    <row r="7" spans="7:7">
      <c r="G7" t="s">
        <v>754</v>
      </c>
    </row>
    <row r="8" spans="8:8">
      <c r="H8" t="s">
        <v>755</v>
      </c>
    </row>
    <row r="9" spans="9:9">
      <c r="I9" t="s">
        <v>756</v>
      </c>
    </row>
    <row r="10" spans="10:10">
      <c r="J10" t="s">
        <v>757</v>
      </c>
    </row>
    <row r="11" spans="4:4">
      <c r="D11" t="s">
        <v>758</v>
      </c>
    </row>
    <row r="12" spans="4:4">
      <c r="D12" t="s">
        <v>759</v>
      </c>
    </row>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
  <sheetViews>
    <sheetView workbookViewId="0">
      <selection activeCell="A1" sqref="A1"/>
    </sheetView>
  </sheetViews>
  <sheetFormatPr defaultColWidth="9" defaultRowHeight="14.25" outlineLevelRow="1" outlineLevelCol="1"/>
  <sheetData>
    <row r="1" spans="1:2">
      <c r="A1" t="s">
        <v>34</v>
      </c>
      <c r="B1" t="s">
        <v>247</v>
      </c>
    </row>
    <row r="2" spans="1:2">
      <c r="A2" t="s">
        <v>34</v>
      </c>
      <c r="B2" t="s">
        <v>760</v>
      </c>
    </row>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定稿</vt:lpstr>
      <vt:lpstr>dshide</vt:lpstr>
      <vt:lpstr>xlhide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asus</cp:lastModifiedBy>
  <dcterms:created xsi:type="dcterms:W3CDTF">2021-02-06T09:30:00Z</dcterms:created>
  <dcterms:modified xsi:type="dcterms:W3CDTF">2021-02-20T01:01:20Z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