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<sst xmlns="http://schemas.openxmlformats.org/spreadsheetml/2006/main" count="194" uniqueCount="194">
  <si>
    <t>附件1</t>
  </si>
  <si>
    <r>
      <t xml:space="preserve">进入面试人员名单
</t>
    </r>
    <r>
      <rPr>
        <b/>
        <sz val="12"/>
        <rFont val="宋体"/>
        <family val="0"/>
      </rPr>
      <t>（同职位考生按准考证号排序）</t>
    </r>
  </si>
  <si>
    <t>职位名称及代码</t>
  </si>
  <si>
    <t>进入面试
最低分数</t>
  </si>
  <si>
    <t>姓名</t>
  </si>
  <si>
    <t>准考证号</t>
  </si>
  <si>
    <t>备注</t>
  </si>
  <si>
    <t>国家税务总局仁布县税务局一级行政执法员（300110202001）</t>
  </si>
  <si>
    <t>肖思奕</t>
  </si>
  <si>
    <t>130231011701203</t>
  </si>
  <si>
    <t>钟腊梅</t>
  </si>
  <si>
    <t>130250012200125</t>
  </si>
  <si>
    <t>张涵</t>
  </si>
  <si>
    <t>130251001323517</t>
  </si>
  <si>
    <t>何雪晨</t>
  </si>
  <si>
    <t>130253010105021</t>
  </si>
  <si>
    <t>黄琰</t>
  </si>
  <si>
    <t>130254010207419</t>
  </si>
  <si>
    <t>李宁</t>
  </si>
  <si>
    <t>130263630106814</t>
  </si>
  <si>
    <t>国家税务总局亚东县税务局一级行政执法员（一）（300110204001）</t>
  </si>
  <si>
    <t>张锦程</t>
  </si>
  <si>
    <t>130232011705016</t>
  </si>
  <si>
    <t>赵丹丹</t>
  </si>
  <si>
    <t>130250012300619</t>
  </si>
  <si>
    <t>李倩</t>
  </si>
  <si>
    <t>130253030201006</t>
  </si>
  <si>
    <t>国家税务总局亚东县税务局一级行政执法员（二）（300110204002）</t>
  </si>
  <si>
    <t>尹宇春</t>
  </si>
  <si>
    <t>130253230100930</t>
  </si>
  <si>
    <t>杨震</t>
  </si>
  <si>
    <t>130253230102329</t>
  </si>
  <si>
    <t>刘烃清</t>
  </si>
  <si>
    <t>130254010206507</t>
  </si>
  <si>
    <t>国家税务总局措美县税务局一级行政执法员（300110311001）</t>
  </si>
  <si>
    <t>次仁曲珍</t>
  </si>
  <si>
    <t>130212012902125</t>
  </si>
  <si>
    <t>边巴罗布</t>
  </si>
  <si>
    <t>130232011602909</t>
  </si>
  <si>
    <t>毛丽萍</t>
  </si>
  <si>
    <t>130253010612426</t>
  </si>
  <si>
    <t>六斤芝玛</t>
  </si>
  <si>
    <t>130253030506824</t>
  </si>
  <si>
    <t>仁增白玛</t>
  </si>
  <si>
    <t>130254010207104</t>
  </si>
  <si>
    <t>索朗德吉</t>
  </si>
  <si>
    <t>130254010207716</t>
  </si>
  <si>
    <t>岗拉美朵</t>
  </si>
  <si>
    <t>130254010313217</t>
  </si>
  <si>
    <t>嘎珍</t>
  </si>
  <si>
    <t>130254010315329</t>
  </si>
  <si>
    <t>邓增云邓</t>
  </si>
  <si>
    <t>130261010717103</t>
  </si>
  <si>
    <t>国家税务总局错那县税务局一级行政执法员（300110312001）</t>
  </si>
  <si>
    <t>平措卓嘎</t>
  </si>
  <si>
    <t>130223010506816</t>
  </si>
  <si>
    <t>尼玛仓决</t>
  </si>
  <si>
    <t>130231012300817</t>
  </si>
  <si>
    <t>白玛康珠</t>
  </si>
  <si>
    <t>130237011401327</t>
  </si>
  <si>
    <t>左欣茹</t>
  </si>
  <si>
    <t>130241011305401</t>
  </si>
  <si>
    <t>索朗卓嘎</t>
  </si>
  <si>
    <t>130250010603422</t>
  </si>
  <si>
    <t>旦增旺姆</t>
  </si>
  <si>
    <t>130254010311729</t>
  </si>
  <si>
    <t>国家税务总局朗县税务局一级行政执法员（300110405001）</t>
  </si>
  <si>
    <t>李晓娟</t>
  </si>
  <si>
    <t>130245014301706</t>
  </si>
  <si>
    <t>孟特</t>
  </si>
  <si>
    <t>130253030103614</t>
  </si>
  <si>
    <t>李静霞</t>
  </si>
  <si>
    <t>130254010205812</t>
  </si>
  <si>
    <t>全怡</t>
  </si>
  <si>
    <t>130254010205925</t>
  </si>
  <si>
    <t>陶再贵</t>
  </si>
  <si>
    <t>130254010313726</t>
  </si>
  <si>
    <t>刘延霞</t>
  </si>
  <si>
    <t>130261010507316</t>
  </si>
  <si>
    <t>国家税务总局丁青县税务局一级行政执法员（300110509001）</t>
  </si>
  <si>
    <t>李广立</t>
  </si>
  <si>
    <t>130244011906126</t>
  </si>
  <si>
    <t>杨虹</t>
  </si>
  <si>
    <t>130251001310901</t>
  </si>
  <si>
    <t>闵越洋</t>
  </si>
  <si>
    <t>130251001318105</t>
  </si>
  <si>
    <t>王双龙</t>
  </si>
  <si>
    <t>130253010807619</t>
  </si>
  <si>
    <t>何宇婷</t>
  </si>
  <si>
    <t>130253030200624</t>
  </si>
  <si>
    <t>杨龙尧</t>
  </si>
  <si>
    <t>130253040201106</t>
  </si>
  <si>
    <t>取宗</t>
  </si>
  <si>
    <t>130253230100502</t>
  </si>
  <si>
    <t>忽文博</t>
  </si>
  <si>
    <t>130261010719413</t>
  </si>
  <si>
    <t>马新国</t>
  </si>
  <si>
    <t>130262010112010</t>
  </si>
  <si>
    <t>国家税务总局安多县税务局一级行政执法员（300110602001）</t>
  </si>
  <si>
    <t>陈展翔</t>
  </si>
  <si>
    <t>130231012001529</t>
  </si>
  <si>
    <t>张伟</t>
  </si>
  <si>
    <t>130252281507504</t>
  </si>
  <si>
    <t>和继芳</t>
  </si>
  <si>
    <t>130253010302430</t>
  </si>
  <si>
    <t>邓细娟</t>
  </si>
  <si>
    <t>130253030404401</t>
  </si>
  <si>
    <t>追给</t>
  </si>
  <si>
    <t>130253230201114</t>
  </si>
  <si>
    <t>强决拉姆</t>
  </si>
  <si>
    <t>130254010209524</t>
  </si>
  <si>
    <t>扎西央金</t>
  </si>
  <si>
    <t>130254010312102</t>
  </si>
  <si>
    <t>才丹巴姆</t>
  </si>
  <si>
    <t>130254010313504</t>
  </si>
  <si>
    <t>梁星</t>
  </si>
  <si>
    <t>130261010821017</t>
  </si>
  <si>
    <t>国家税务总局申扎县税务局一级行政执法员（一）（300110610001）</t>
  </si>
  <si>
    <t>张泽秀</t>
  </si>
  <si>
    <t>130237012700405</t>
  </si>
  <si>
    <t>卓玛色措</t>
  </si>
  <si>
    <t>130242012806011</t>
  </si>
  <si>
    <t>王桂梅</t>
  </si>
  <si>
    <t>130253010612103</t>
  </si>
  <si>
    <t>万姗</t>
  </si>
  <si>
    <t>130253030200928</t>
  </si>
  <si>
    <t>益西拉姆</t>
  </si>
  <si>
    <t>130254010207601</t>
  </si>
  <si>
    <t>贡布措吉</t>
  </si>
  <si>
    <t>130254010208327</t>
  </si>
  <si>
    <t>国家税务总局申扎县税务局一级行政执法员（二）（300110610002）</t>
  </si>
  <si>
    <t>杨才</t>
  </si>
  <si>
    <t>130253019107428</t>
  </si>
  <si>
    <t>达普</t>
  </si>
  <si>
    <t>130254010209101</t>
  </si>
  <si>
    <t>仁增多杰</t>
  </si>
  <si>
    <t>130263630314026</t>
  </si>
  <si>
    <t>国家税务总局改则县税务局一级行政执法员（300110703001）</t>
  </si>
  <si>
    <t>沈航</t>
  </si>
  <si>
    <t>130237031000912</t>
  </si>
  <si>
    <t>张涯鑫</t>
  </si>
  <si>
    <t>130242011903326</t>
  </si>
  <si>
    <t>邹林壕</t>
  </si>
  <si>
    <t>130251001302118</t>
  </si>
  <si>
    <t>王云龙</t>
  </si>
  <si>
    <t>130253019208916</t>
  </si>
  <si>
    <t>杨建宝</t>
  </si>
  <si>
    <t>130253250301627</t>
  </si>
  <si>
    <t>张恒嘉</t>
  </si>
  <si>
    <t>130262010301424</t>
  </si>
  <si>
    <t>国家税务总局普兰县税务局一级行政执法员（300110705001）</t>
  </si>
  <si>
    <t>欧珠旺姆</t>
  </si>
  <si>
    <t>130222011800811</t>
  </si>
  <si>
    <t>王旭</t>
  </si>
  <si>
    <t>130237060406709</t>
  </si>
  <si>
    <t>王丹</t>
  </si>
  <si>
    <t>130241143302408</t>
  </si>
  <si>
    <t>张余涵</t>
  </si>
  <si>
    <t>130251001204606</t>
  </si>
  <si>
    <t>丁珍措</t>
  </si>
  <si>
    <t>130253019208726</t>
  </si>
  <si>
    <t>次里取追</t>
  </si>
  <si>
    <t>130253230104820</t>
  </si>
  <si>
    <t>高仲成</t>
  </si>
  <si>
    <t>130254010207618</t>
  </si>
  <si>
    <t>赵冲</t>
  </si>
  <si>
    <t>130261010824108</t>
  </si>
  <si>
    <t>次旺曲珍</t>
  </si>
  <si>
    <t>130262010510408</t>
  </si>
  <si>
    <t>国家税务总局日土县税务局一级行政执法员（300110707001）</t>
  </si>
  <si>
    <t>江淑涵</t>
  </si>
  <si>
    <t>130231013400708</t>
  </si>
  <si>
    <t>陈晓婷</t>
  </si>
  <si>
    <t>130235020500422</t>
  </si>
  <si>
    <t>张乐乐</t>
  </si>
  <si>
    <t>130235100600801</t>
  </si>
  <si>
    <t>邓龚成</t>
  </si>
  <si>
    <t>130243010100313</t>
  </si>
  <si>
    <t>杨吉英</t>
  </si>
  <si>
    <t>130253010302908</t>
  </si>
  <si>
    <t>李雪蓉</t>
  </si>
  <si>
    <t>130253010506116</t>
  </si>
  <si>
    <t>杨杰</t>
  </si>
  <si>
    <t>130253011106801</t>
  </si>
  <si>
    <t>余晓敏</t>
  </si>
  <si>
    <t>130253030303313</t>
  </si>
  <si>
    <t>陈磊</t>
  </si>
  <si>
    <t>130253030401706</t>
  </si>
  <si>
    <t>格桑央吉</t>
  </si>
  <si>
    <t>130254010311304</t>
  </si>
  <si>
    <t>宋渊</t>
  </si>
  <si>
    <t>130261010917712</t>
  </si>
  <si>
    <t>候东海</t>
  </si>
  <si>
    <t>130262010604710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</si>
</sst>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H6" sqref="H6"/>
    </sheetView>
  </sheetViews>
  <sheetFormatPr defaultColWidth="9.00390625" defaultRowHeight="22.5" customHeight="1"/>
  <cols>
    <col min="1" max="1" width="25.00390625" style="2" customWidth="1"/>
    <col min="2" max="2" width="12.625" style="3" customWidth="1"/>
    <col min="3" max="3" width="10.75390625" style="2" customWidth="1"/>
    <col min="4" max="4" width="19.75390625" style="2" customWidth="1"/>
    <col min="5" max="5" width="11.50390625" style="2" customWidth="1"/>
    <col min="6" max="16384" width="9.00390625" style="2" customWidth="1"/>
  </cols>
  <sheetData>
    <row r="1" spans="1:8" ht="22.5" customHeight="1">
      <c r="A1" s="4" t="s">
        <v>0</v>
      </c>
      <c r="B1" s="5"/>
      <c r="C1" s="6"/>
      <c r="D1" s="6"/>
      <c r="E1" s="15"/>
      <c r="H1" s="15"/>
    </row>
    <row r="2" spans="1:5" s="1" customFormat="1" ht="46.5" customHeight="1">
      <c r="A2" s="7" t="s">
        <v>1</v>
      </c>
      <c r="B2" s="8"/>
      <c r="C2" s="8"/>
      <c r="D2" s="8"/>
      <c r="E2" s="8"/>
    </row>
    <row r="3" spans="1:5" s="1" customFormat="1" ht="39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</row>
    <row r="4" spans="1:5" ht="22.5" customHeight="1">
      <c r="A4" s="11" t="s">
        <v>7</v>
      </c>
      <c r="B4" s="12">
        <v>115.8</v>
      </c>
      <c r="C4" s="13" t="s">
        <v>8</v>
      </c>
      <c r="D4" s="13" t="s">
        <v>9</v>
      </c>
      <c r="E4" s="16"/>
    </row>
    <row r="5" spans="1:5" ht="22.5" customHeight="1">
      <c r="A5" s="11"/>
      <c r="B5" s="12"/>
      <c r="C5" s="13" t="s">
        <v>10</v>
      </c>
      <c r="D5" s="13" t="s">
        <v>11</v>
      </c>
      <c r="E5" s="11"/>
    </row>
    <row r="6" spans="1:5" ht="22.5" customHeight="1">
      <c r="A6" s="11"/>
      <c r="B6" s="12"/>
      <c r="C6" s="13" t="s">
        <v>12</v>
      </c>
      <c r="D6" s="13" t="s">
        <v>13</v>
      </c>
      <c r="E6" s="11"/>
    </row>
    <row r="7" spans="1:5" ht="22.5" customHeight="1">
      <c r="A7" s="11"/>
      <c r="B7" s="12"/>
      <c r="C7" s="13" t="s">
        <v>14</v>
      </c>
      <c r="D7" s="13" t="s">
        <v>15</v>
      </c>
      <c r="E7" s="11"/>
    </row>
    <row r="8" spans="1:5" ht="22.5" customHeight="1">
      <c r="A8" s="11"/>
      <c r="B8" s="12"/>
      <c r="C8" s="13" t="s">
        <v>16</v>
      </c>
      <c r="D8" s="13" t="s">
        <v>17</v>
      </c>
      <c r="E8" s="11"/>
    </row>
    <row r="9" spans="1:5" ht="22.5" customHeight="1">
      <c r="A9" s="11"/>
      <c r="B9" s="12"/>
      <c r="C9" s="13" t="s">
        <v>18</v>
      </c>
      <c r="D9" s="13" t="s">
        <v>19</v>
      </c>
      <c r="E9" s="16"/>
    </row>
    <row r="10" spans="1:5" ht="22.5" customHeight="1">
      <c r="A10" s="11" t="s">
        <v>20</v>
      </c>
      <c r="B10" s="12">
        <v>115.8</v>
      </c>
      <c r="C10" s="13" t="s">
        <v>21</v>
      </c>
      <c r="D10" s="13" t="s">
        <v>22</v>
      </c>
      <c r="E10" s="16"/>
    </row>
    <row r="11" spans="1:5" ht="22.5" customHeight="1">
      <c r="A11" s="11"/>
      <c r="B11" s="12"/>
      <c r="C11" s="13" t="s">
        <v>23</v>
      </c>
      <c r="D11" s="13" t="s">
        <v>24</v>
      </c>
      <c r="E11" s="16"/>
    </row>
    <row r="12" spans="1:5" ht="22.5" customHeight="1">
      <c r="A12" s="11"/>
      <c r="B12" s="12"/>
      <c r="C12" s="13" t="s">
        <v>25</v>
      </c>
      <c r="D12" s="13" t="s">
        <v>26</v>
      </c>
      <c r="E12" s="16"/>
    </row>
    <row r="13" spans="1:5" ht="22.5" customHeight="1">
      <c r="A13" s="11" t="s">
        <v>27</v>
      </c>
      <c r="B13" s="12">
        <v>107.7</v>
      </c>
      <c r="C13" s="13" t="s">
        <v>28</v>
      </c>
      <c r="D13" s="13" t="s">
        <v>29</v>
      </c>
      <c r="E13" s="16"/>
    </row>
    <row r="14" spans="1:5" ht="22.5" customHeight="1">
      <c r="A14" s="11"/>
      <c r="B14" s="12"/>
      <c r="C14" s="13" t="s">
        <v>30</v>
      </c>
      <c r="D14" s="13" t="s">
        <v>31</v>
      </c>
      <c r="E14" s="16"/>
    </row>
    <row r="15" spans="1:5" ht="22.5" customHeight="1">
      <c r="A15" s="11"/>
      <c r="B15" s="12"/>
      <c r="C15" s="13" t="s">
        <v>32</v>
      </c>
      <c r="D15" s="13" t="s">
        <v>33</v>
      </c>
      <c r="E15" s="16"/>
    </row>
    <row r="16" spans="1:5" ht="22.5" customHeight="1">
      <c r="A16" s="11" t="s">
        <v>34</v>
      </c>
      <c r="B16" s="12">
        <v>111</v>
      </c>
      <c r="C16" s="13" t="s">
        <v>35</v>
      </c>
      <c r="D16" s="13" t="s">
        <v>36</v>
      </c>
      <c r="E16" s="16"/>
    </row>
    <row r="17" spans="1:5" ht="22.5" customHeight="1">
      <c r="A17" s="11"/>
      <c r="B17" s="12"/>
      <c r="C17" s="13" t="s">
        <v>37</v>
      </c>
      <c r="D17" s="13" t="s">
        <v>38</v>
      </c>
      <c r="E17" s="16"/>
    </row>
    <row r="18" spans="1:5" ht="22.5" customHeight="1">
      <c r="A18" s="11"/>
      <c r="B18" s="12"/>
      <c r="C18" s="13" t="s">
        <v>39</v>
      </c>
      <c r="D18" s="13" t="s">
        <v>40</v>
      </c>
      <c r="E18" s="16"/>
    </row>
    <row r="19" spans="1:5" ht="22.5" customHeight="1">
      <c r="A19" s="11"/>
      <c r="B19" s="12"/>
      <c r="C19" s="13" t="s">
        <v>41</v>
      </c>
      <c r="D19" s="13" t="s">
        <v>42</v>
      </c>
      <c r="E19" s="16"/>
    </row>
    <row r="20" spans="1:5" ht="22.5" customHeight="1">
      <c r="A20" s="11"/>
      <c r="B20" s="12"/>
      <c r="C20" s="13" t="s">
        <v>43</v>
      </c>
      <c r="D20" s="13" t="s">
        <v>44</v>
      </c>
      <c r="E20" s="16"/>
    </row>
    <row r="21" spans="1:5" ht="22.5" customHeight="1">
      <c r="A21" s="11"/>
      <c r="B21" s="12"/>
      <c r="C21" s="13" t="s">
        <v>45</v>
      </c>
      <c r="D21" s="13" t="s">
        <v>46</v>
      </c>
      <c r="E21" s="16"/>
    </row>
    <row r="22" spans="1:5" ht="22.5" customHeight="1">
      <c r="A22" s="11"/>
      <c r="B22" s="12"/>
      <c r="C22" s="13" t="s">
        <v>47</v>
      </c>
      <c r="D22" s="13" t="s">
        <v>48</v>
      </c>
      <c r="E22" s="16"/>
    </row>
    <row r="23" spans="1:5" ht="22.5" customHeight="1">
      <c r="A23" s="11"/>
      <c r="B23" s="12"/>
      <c r="C23" s="14" t="s">
        <v>49</v>
      </c>
      <c r="D23" s="13" t="s">
        <v>50</v>
      </c>
      <c r="E23" s="16"/>
    </row>
    <row r="24" spans="1:5" ht="22.5" customHeight="1">
      <c r="A24" s="11"/>
      <c r="B24" s="12"/>
      <c r="C24" s="13" t="s">
        <v>51</v>
      </c>
      <c r="D24" s="13" t="s">
        <v>52</v>
      </c>
      <c r="E24" s="16"/>
    </row>
    <row r="25" spans="1:5" ht="22.5" customHeight="1">
      <c r="A25" s="11" t="s">
        <v>53</v>
      </c>
      <c r="B25" s="12">
        <v>107.3</v>
      </c>
      <c r="C25" s="13" t="s">
        <v>54</v>
      </c>
      <c r="D25" s="13" t="s">
        <v>55</v>
      </c>
      <c r="E25" s="16"/>
    </row>
    <row r="26" spans="1:5" ht="22.5" customHeight="1">
      <c r="A26" s="11"/>
      <c r="B26" s="12"/>
      <c r="C26" s="13" t="s">
        <v>56</v>
      </c>
      <c r="D26" s="13" t="s">
        <v>57</v>
      </c>
      <c r="E26" s="11"/>
    </row>
    <row r="27" spans="1:5" ht="22.5" customHeight="1">
      <c r="A27" s="11"/>
      <c r="B27" s="12"/>
      <c r="C27" s="13" t="s">
        <v>58</v>
      </c>
      <c r="D27" s="13" t="s">
        <v>59</v>
      </c>
      <c r="E27" s="11"/>
    </row>
    <row r="28" spans="1:5" ht="22.5" customHeight="1">
      <c r="A28" s="11"/>
      <c r="B28" s="12"/>
      <c r="C28" s="13" t="s">
        <v>60</v>
      </c>
      <c r="D28" s="13" t="s">
        <v>61</v>
      </c>
      <c r="E28" s="11"/>
    </row>
    <row r="29" spans="1:5" ht="22.5" customHeight="1">
      <c r="A29" s="11"/>
      <c r="B29" s="12"/>
      <c r="C29" s="13" t="s">
        <v>62</v>
      </c>
      <c r="D29" s="13" t="s">
        <v>63</v>
      </c>
      <c r="E29" s="11"/>
    </row>
    <row r="30" spans="1:5" ht="22.5" customHeight="1">
      <c r="A30" s="11"/>
      <c r="B30" s="12"/>
      <c r="C30" s="13" t="s">
        <v>64</v>
      </c>
      <c r="D30" s="13" t="s">
        <v>65</v>
      </c>
      <c r="E30" s="16"/>
    </row>
    <row r="31" spans="1:5" ht="22.5" customHeight="1">
      <c r="A31" s="11" t="s">
        <v>66</v>
      </c>
      <c r="B31" s="12">
        <v>118.2</v>
      </c>
      <c r="C31" s="13" t="s">
        <v>67</v>
      </c>
      <c r="D31" s="13" t="s">
        <v>68</v>
      </c>
      <c r="E31" s="16"/>
    </row>
    <row r="32" spans="1:5" ht="22.5" customHeight="1">
      <c r="A32" s="11"/>
      <c r="B32" s="12"/>
      <c r="C32" s="13" t="s">
        <v>69</v>
      </c>
      <c r="D32" s="13" t="s">
        <v>70</v>
      </c>
      <c r="E32" s="11"/>
    </row>
    <row r="33" spans="1:5" ht="22.5" customHeight="1">
      <c r="A33" s="11"/>
      <c r="B33" s="12"/>
      <c r="C33" s="13" t="s">
        <v>71</v>
      </c>
      <c r="D33" s="13" t="s">
        <v>72</v>
      </c>
      <c r="E33" s="11"/>
    </row>
    <row r="34" spans="1:5" ht="22.5" customHeight="1">
      <c r="A34" s="11"/>
      <c r="B34" s="12"/>
      <c r="C34" s="13" t="s">
        <v>73</v>
      </c>
      <c r="D34" s="13" t="s">
        <v>74</v>
      </c>
      <c r="E34" s="11"/>
    </row>
    <row r="35" spans="1:5" ht="22.5" customHeight="1">
      <c r="A35" s="11"/>
      <c r="B35" s="12"/>
      <c r="C35" s="13" t="s">
        <v>75</v>
      </c>
      <c r="D35" s="13" t="s">
        <v>76</v>
      </c>
      <c r="E35" s="11"/>
    </row>
    <row r="36" spans="1:5" ht="22.5" customHeight="1">
      <c r="A36" s="11"/>
      <c r="B36" s="12"/>
      <c r="C36" s="13" t="s">
        <v>77</v>
      </c>
      <c r="D36" s="13" t="s">
        <v>78</v>
      </c>
      <c r="E36" s="16"/>
    </row>
    <row r="37" spans="1:5" ht="22.5" customHeight="1">
      <c r="A37" s="11" t="s">
        <v>79</v>
      </c>
      <c r="B37" s="12">
        <v>115.2</v>
      </c>
      <c r="C37" s="13" t="s">
        <v>80</v>
      </c>
      <c r="D37" s="13" t="s">
        <v>81</v>
      </c>
      <c r="E37" s="16"/>
    </row>
    <row r="38" spans="1:5" ht="22.5" customHeight="1">
      <c r="A38" s="11"/>
      <c r="B38" s="12"/>
      <c r="C38" s="13" t="s">
        <v>82</v>
      </c>
      <c r="D38" s="13" t="s">
        <v>83</v>
      </c>
      <c r="E38" s="11"/>
    </row>
    <row r="39" spans="1:5" ht="22.5" customHeight="1">
      <c r="A39" s="11"/>
      <c r="B39" s="12"/>
      <c r="C39" s="13" t="s">
        <v>84</v>
      </c>
      <c r="D39" s="13" t="s">
        <v>85</v>
      </c>
      <c r="E39" s="11"/>
    </row>
    <row r="40" spans="1:5" ht="22.5" customHeight="1">
      <c r="A40" s="11"/>
      <c r="B40" s="12"/>
      <c r="C40" s="13" t="s">
        <v>86</v>
      </c>
      <c r="D40" s="13" t="s">
        <v>87</v>
      </c>
      <c r="E40" s="11"/>
    </row>
    <row r="41" spans="1:5" ht="22.5" customHeight="1">
      <c r="A41" s="11"/>
      <c r="B41" s="12"/>
      <c r="C41" s="13" t="s">
        <v>88</v>
      </c>
      <c r="D41" s="13" t="s">
        <v>89</v>
      </c>
      <c r="E41" s="11"/>
    </row>
    <row r="42" spans="1:5" ht="22.5" customHeight="1">
      <c r="A42" s="11"/>
      <c r="B42" s="12"/>
      <c r="C42" s="13" t="s">
        <v>90</v>
      </c>
      <c r="D42" s="13" t="s">
        <v>91</v>
      </c>
      <c r="E42" s="16"/>
    </row>
    <row r="43" spans="1:5" ht="22.5" customHeight="1">
      <c r="A43" s="11"/>
      <c r="B43" s="12"/>
      <c r="C43" s="13" t="s">
        <v>92</v>
      </c>
      <c r="D43" s="13" t="s">
        <v>93</v>
      </c>
      <c r="E43" s="16"/>
    </row>
    <row r="44" spans="1:5" ht="22.5" customHeight="1">
      <c r="A44" s="11"/>
      <c r="B44" s="12"/>
      <c r="C44" s="13" t="s">
        <v>94</v>
      </c>
      <c r="D44" s="13" t="s">
        <v>95</v>
      </c>
      <c r="E44" s="16"/>
    </row>
    <row r="45" spans="1:5" ht="22.5" customHeight="1">
      <c r="A45" s="11"/>
      <c r="B45" s="12"/>
      <c r="C45" s="13" t="s">
        <v>96</v>
      </c>
      <c r="D45" s="13" t="s">
        <v>97</v>
      </c>
      <c r="E45" s="16"/>
    </row>
    <row r="46" spans="1:5" ht="22.5" customHeight="1">
      <c r="A46" s="11" t="s">
        <v>98</v>
      </c>
      <c r="B46" s="12">
        <v>109.6</v>
      </c>
      <c r="C46" s="13" t="s">
        <v>99</v>
      </c>
      <c r="D46" s="13" t="s">
        <v>100</v>
      </c>
      <c r="E46" s="11"/>
    </row>
    <row r="47" spans="1:5" ht="22.5" customHeight="1">
      <c r="A47" s="11"/>
      <c r="B47" s="12"/>
      <c r="C47" s="13" t="s">
        <v>101</v>
      </c>
      <c r="D47" s="13" t="s">
        <v>102</v>
      </c>
      <c r="E47" s="11"/>
    </row>
    <row r="48" spans="1:5" ht="22.5" customHeight="1">
      <c r="A48" s="11"/>
      <c r="B48" s="12"/>
      <c r="C48" s="13" t="s">
        <v>103</v>
      </c>
      <c r="D48" s="13" t="s">
        <v>104</v>
      </c>
      <c r="E48" s="16"/>
    </row>
    <row r="49" spans="1:5" ht="22.5" customHeight="1">
      <c r="A49" s="11"/>
      <c r="B49" s="12"/>
      <c r="C49" s="13" t="s">
        <v>105</v>
      </c>
      <c r="D49" s="13" t="s">
        <v>106</v>
      </c>
      <c r="E49" s="11"/>
    </row>
    <row r="50" spans="1:5" ht="22.5" customHeight="1">
      <c r="A50" s="11"/>
      <c r="B50" s="12"/>
      <c r="C50" s="13" t="s">
        <v>107</v>
      </c>
      <c r="D50" s="13" t="s">
        <v>108</v>
      </c>
      <c r="E50" s="11"/>
    </row>
    <row r="51" spans="1:5" ht="22.5" customHeight="1">
      <c r="A51" s="11"/>
      <c r="B51" s="12"/>
      <c r="C51" s="13" t="s">
        <v>109</v>
      </c>
      <c r="D51" s="13" t="s">
        <v>110</v>
      </c>
      <c r="E51" s="16"/>
    </row>
    <row r="52" spans="1:5" ht="22.5" customHeight="1">
      <c r="A52" s="11"/>
      <c r="B52" s="12"/>
      <c r="C52" s="13" t="s">
        <v>111</v>
      </c>
      <c r="D52" s="13" t="s">
        <v>112</v>
      </c>
      <c r="E52" s="16"/>
    </row>
    <row r="53" spans="1:5" ht="22.5" customHeight="1">
      <c r="A53" s="11"/>
      <c r="B53" s="12"/>
      <c r="C53" s="13" t="s">
        <v>113</v>
      </c>
      <c r="D53" s="13" t="s">
        <v>114</v>
      </c>
      <c r="E53" s="16"/>
    </row>
    <row r="54" spans="1:5" ht="22.5" customHeight="1">
      <c r="A54" s="11"/>
      <c r="B54" s="12"/>
      <c r="C54" s="13" t="s">
        <v>115</v>
      </c>
      <c r="D54" s="13" t="s">
        <v>116</v>
      </c>
      <c r="E54" s="16"/>
    </row>
    <row r="55" spans="1:5" ht="22.5" customHeight="1">
      <c r="A55" s="11" t="s">
        <v>117</v>
      </c>
      <c r="B55" s="12">
        <v>98.9</v>
      </c>
      <c r="C55" s="13" t="s">
        <v>118</v>
      </c>
      <c r="D55" s="13" t="s">
        <v>119</v>
      </c>
      <c r="E55" s="16"/>
    </row>
    <row r="56" spans="1:5" ht="22.5" customHeight="1">
      <c r="A56" s="11"/>
      <c r="B56" s="12"/>
      <c r="C56" s="13" t="s">
        <v>120</v>
      </c>
      <c r="D56" s="13" t="s">
        <v>121</v>
      </c>
      <c r="E56" s="11"/>
    </row>
    <row r="57" spans="1:5" ht="22.5" customHeight="1">
      <c r="A57" s="11"/>
      <c r="B57" s="12"/>
      <c r="C57" s="13" t="s">
        <v>122</v>
      </c>
      <c r="D57" s="13" t="s">
        <v>123</v>
      </c>
      <c r="E57" s="11"/>
    </row>
    <row r="58" spans="1:5" ht="22.5" customHeight="1">
      <c r="A58" s="11"/>
      <c r="B58" s="12"/>
      <c r="C58" s="13" t="s">
        <v>124</v>
      </c>
      <c r="D58" s="13" t="s">
        <v>125</v>
      </c>
      <c r="E58" s="11"/>
    </row>
    <row r="59" spans="1:5" ht="22.5" customHeight="1">
      <c r="A59" s="11"/>
      <c r="B59" s="12"/>
      <c r="C59" s="13" t="s">
        <v>126</v>
      </c>
      <c r="D59" s="13" t="s">
        <v>127</v>
      </c>
      <c r="E59" s="11"/>
    </row>
    <row r="60" spans="1:5" ht="22.5" customHeight="1">
      <c r="A60" s="11"/>
      <c r="B60" s="12"/>
      <c r="C60" s="13" t="s">
        <v>128</v>
      </c>
      <c r="D60" s="13" t="s">
        <v>129</v>
      </c>
      <c r="E60" s="16"/>
    </row>
    <row r="61" spans="1:5" ht="22.5" customHeight="1">
      <c r="A61" s="11" t="s">
        <v>130</v>
      </c>
      <c r="B61" s="12">
        <v>93.3</v>
      </c>
      <c r="C61" s="13" t="s">
        <v>131</v>
      </c>
      <c r="D61" s="13" t="s">
        <v>132</v>
      </c>
      <c r="E61" s="16"/>
    </row>
    <row r="62" spans="1:5" ht="22.5" customHeight="1">
      <c r="A62" s="11"/>
      <c r="B62" s="12"/>
      <c r="C62" s="13" t="s">
        <v>133</v>
      </c>
      <c r="D62" s="13" t="s">
        <v>134</v>
      </c>
      <c r="E62" s="16"/>
    </row>
    <row r="63" spans="1:5" ht="22.5" customHeight="1">
      <c r="A63" s="11"/>
      <c r="B63" s="12"/>
      <c r="C63" s="13" t="s">
        <v>135</v>
      </c>
      <c r="D63" s="13" t="s">
        <v>136</v>
      </c>
      <c r="E63" s="16"/>
    </row>
    <row r="64" spans="1:5" ht="22.5" customHeight="1">
      <c r="A64" s="11" t="s">
        <v>137</v>
      </c>
      <c r="B64" s="12">
        <v>99.1</v>
      </c>
      <c r="C64" s="13" t="s">
        <v>138</v>
      </c>
      <c r="D64" s="13" t="s">
        <v>139</v>
      </c>
      <c r="E64" s="16"/>
    </row>
    <row r="65" spans="1:5" ht="22.5" customHeight="1">
      <c r="A65" s="11"/>
      <c r="B65" s="12"/>
      <c r="C65" s="13" t="s">
        <v>140</v>
      </c>
      <c r="D65" s="13" t="s">
        <v>141</v>
      </c>
      <c r="E65" s="11"/>
    </row>
    <row r="66" spans="1:5" ht="22.5" customHeight="1">
      <c r="A66" s="11"/>
      <c r="B66" s="12"/>
      <c r="C66" s="13" t="s">
        <v>142</v>
      </c>
      <c r="D66" s="13" t="s">
        <v>143</v>
      </c>
      <c r="E66" s="11"/>
    </row>
    <row r="67" spans="1:5" ht="22.5" customHeight="1">
      <c r="A67" s="11"/>
      <c r="B67" s="12"/>
      <c r="C67" s="13" t="s">
        <v>144</v>
      </c>
      <c r="D67" s="13" t="s">
        <v>145</v>
      </c>
      <c r="E67" s="11"/>
    </row>
    <row r="68" spans="1:5" ht="22.5" customHeight="1">
      <c r="A68" s="11"/>
      <c r="B68" s="12"/>
      <c r="C68" s="13" t="s">
        <v>146</v>
      </c>
      <c r="D68" s="13" t="s">
        <v>147</v>
      </c>
      <c r="E68" s="11"/>
    </row>
    <row r="69" spans="1:5" ht="22.5" customHeight="1">
      <c r="A69" s="11"/>
      <c r="B69" s="12"/>
      <c r="C69" s="13" t="s">
        <v>148</v>
      </c>
      <c r="D69" s="13" t="s">
        <v>149</v>
      </c>
      <c r="E69" s="16"/>
    </row>
    <row r="70" spans="1:5" ht="22.5" customHeight="1">
      <c r="A70" s="17" t="s">
        <v>150</v>
      </c>
      <c r="B70" s="18">
        <v>107</v>
      </c>
      <c r="C70" s="13" t="s">
        <v>151</v>
      </c>
      <c r="D70" s="13" t="s">
        <v>152</v>
      </c>
      <c r="E70" s="11"/>
    </row>
    <row r="71" spans="1:5" ht="22.5" customHeight="1">
      <c r="A71" s="19"/>
      <c r="B71" s="20"/>
      <c r="C71" s="13" t="s">
        <v>153</v>
      </c>
      <c r="D71" s="13" t="s">
        <v>154</v>
      </c>
      <c r="E71" s="11"/>
    </row>
    <row r="72" spans="1:5" ht="22.5" customHeight="1">
      <c r="A72" s="19"/>
      <c r="B72" s="20"/>
      <c r="C72" s="13" t="s">
        <v>155</v>
      </c>
      <c r="D72" s="13" t="s">
        <v>156</v>
      </c>
      <c r="E72" s="16"/>
    </row>
    <row r="73" spans="1:5" ht="22.5" customHeight="1">
      <c r="A73" s="19"/>
      <c r="B73" s="20"/>
      <c r="C73" s="13" t="s">
        <v>157</v>
      </c>
      <c r="D73" s="13" t="s">
        <v>158</v>
      </c>
      <c r="E73" s="11"/>
    </row>
    <row r="74" spans="1:5" ht="22.5" customHeight="1">
      <c r="A74" s="19"/>
      <c r="B74" s="20"/>
      <c r="C74" s="13" t="s">
        <v>159</v>
      </c>
      <c r="D74" s="13" t="s">
        <v>160</v>
      </c>
      <c r="E74" s="11"/>
    </row>
    <row r="75" spans="1:5" ht="22.5" customHeight="1">
      <c r="A75" s="19"/>
      <c r="B75" s="20"/>
      <c r="C75" s="13" t="s">
        <v>161</v>
      </c>
      <c r="D75" s="13" t="s">
        <v>162</v>
      </c>
      <c r="E75" s="16"/>
    </row>
    <row r="76" spans="1:5" ht="22.5" customHeight="1">
      <c r="A76" s="19"/>
      <c r="B76" s="20"/>
      <c r="C76" s="13" t="s">
        <v>163</v>
      </c>
      <c r="D76" s="13" t="s">
        <v>164</v>
      </c>
      <c r="E76" s="16"/>
    </row>
    <row r="77" spans="1:5" ht="22.5" customHeight="1">
      <c r="A77" s="19"/>
      <c r="B77" s="20"/>
      <c r="C77" s="13" t="s">
        <v>165</v>
      </c>
      <c r="D77" s="13" t="s">
        <v>166</v>
      </c>
      <c r="E77" s="16"/>
    </row>
    <row r="78" spans="1:5" ht="22.5" customHeight="1">
      <c r="A78" s="21"/>
      <c r="B78" s="22"/>
      <c r="C78" s="13" t="s">
        <v>167</v>
      </c>
      <c r="D78" s="13" t="s">
        <v>168</v>
      </c>
      <c r="E78" s="16"/>
    </row>
    <row r="79" spans="1:5" ht="22.5" customHeight="1">
      <c r="A79" s="11" t="s">
        <v>169</v>
      </c>
      <c r="B79" s="12">
        <v>108.1</v>
      </c>
      <c r="C79" s="13" t="s">
        <v>170</v>
      </c>
      <c r="D79" s="13" t="s">
        <v>171</v>
      </c>
      <c r="E79" s="11"/>
    </row>
    <row r="80" spans="1:5" ht="22.5" customHeight="1">
      <c r="A80" s="11"/>
      <c r="B80" s="12"/>
      <c r="C80" s="13" t="s">
        <v>172</v>
      </c>
      <c r="D80" s="13" t="s">
        <v>173</v>
      </c>
      <c r="E80" s="11"/>
    </row>
    <row r="81" spans="1:5" ht="22.5" customHeight="1">
      <c r="A81" s="11"/>
      <c r="B81" s="12"/>
      <c r="C81" s="13" t="s">
        <v>174</v>
      </c>
      <c r="D81" s="13" t="s">
        <v>175</v>
      </c>
      <c r="E81" s="16"/>
    </row>
    <row r="82" spans="1:5" ht="22.5" customHeight="1">
      <c r="A82" s="11"/>
      <c r="B82" s="12"/>
      <c r="C82" s="13" t="s">
        <v>176</v>
      </c>
      <c r="D82" s="13" t="s">
        <v>177</v>
      </c>
      <c r="E82" s="11"/>
    </row>
    <row r="83" spans="1:5" ht="22.5" customHeight="1">
      <c r="A83" s="11"/>
      <c r="B83" s="12"/>
      <c r="C83" s="13" t="s">
        <v>178</v>
      </c>
      <c r="D83" s="13" t="s">
        <v>179</v>
      </c>
      <c r="E83" s="11"/>
    </row>
    <row r="84" spans="1:5" ht="22.5" customHeight="1">
      <c r="A84" s="11"/>
      <c r="B84" s="12"/>
      <c r="C84" s="13" t="s">
        <v>180</v>
      </c>
      <c r="D84" s="13" t="s">
        <v>181</v>
      </c>
      <c r="E84" s="16"/>
    </row>
    <row r="85" spans="1:5" ht="22.5" customHeight="1">
      <c r="A85" s="11"/>
      <c r="B85" s="12"/>
      <c r="C85" s="13" t="s">
        <v>182</v>
      </c>
      <c r="D85" s="13" t="s">
        <v>183</v>
      </c>
      <c r="E85" s="16"/>
    </row>
    <row r="86" spans="1:5" ht="22.5" customHeight="1">
      <c r="A86" s="11"/>
      <c r="B86" s="12"/>
      <c r="C86" s="13" t="s">
        <v>184</v>
      </c>
      <c r="D86" s="13" t="s">
        <v>185</v>
      </c>
      <c r="E86" s="16"/>
    </row>
    <row r="87" spans="1:5" ht="22.5" customHeight="1">
      <c r="A87" s="11"/>
      <c r="B87" s="12"/>
      <c r="C87" s="13" t="s">
        <v>186</v>
      </c>
      <c r="D87" s="13" t="s">
        <v>187</v>
      </c>
      <c r="E87" s="16"/>
    </row>
    <row r="88" spans="1:5" ht="22.5" customHeight="1">
      <c r="A88" s="11"/>
      <c r="B88" s="12"/>
      <c r="C88" s="13" t="s">
        <v>188</v>
      </c>
      <c r="D88" s="13" t="s">
        <v>189</v>
      </c>
      <c r="E88" s="16"/>
    </row>
    <row r="89" spans="1:5" ht="22.5" customHeight="1">
      <c r="A89" s="11"/>
      <c r="B89" s="12"/>
      <c r="C89" s="13" t="s">
        <v>190</v>
      </c>
      <c r="D89" s="13" t="s">
        <v>191</v>
      </c>
      <c r="E89" s="16"/>
    </row>
    <row r="90" spans="1:5" ht="22.5" customHeight="1">
      <c r="A90" s="11"/>
      <c r="B90" s="12"/>
      <c r="C90" s="13" t="s">
        <v>192</v>
      </c>
      <c r="D90" s="13" t="s">
        <v>193</v>
      </c>
      <c r="E90" s="16"/>
    </row>
  </sheetData>
  <sheetProtection/>
  <mergeCells count="27">
    <mergeCell ref="A2:E2"/>
    <mergeCell ref="A4:A9"/>
    <mergeCell ref="A10:A12"/>
    <mergeCell ref="A13:A15"/>
    <mergeCell ref="A16:A24"/>
    <mergeCell ref="A25:A30"/>
    <mergeCell ref="A31:A36"/>
    <mergeCell ref="A37:A45"/>
    <mergeCell ref="A46:A54"/>
    <mergeCell ref="A55:A60"/>
    <mergeCell ref="A61:A63"/>
    <mergeCell ref="A64:A69"/>
    <mergeCell ref="A70:A78"/>
    <mergeCell ref="A79:A90"/>
    <mergeCell ref="B4:B9"/>
    <mergeCell ref="B10:B12"/>
    <mergeCell ref="B13:B15"/>
    <mergeCell ref="B16:B24"/>
    <mergeCell ref="B25:B30"/>
    <mergeCell ref="B31:B36"/>
    <mergeCell ref="B37:B45"/>
    <mergeCell ref="B46:B54"/>
    <mergeCell ref="B55:B60"/>
    <mergeCell ref="B61:B63"/>
    <mergeCell ref="B64:B69"/>
    <mergeCell ref="B70:B78"/>
    <mergeCell ref="B79:B90"/>
  </mergeCells>
  <conditionalFormatting sqref="D4:D90">
    <cfRule type="expression" priority="3" dxfId="0" stopIfTrue="1">
      <formula>AND(COUNTIF($D$4:$D$90,D4)&gt;1,NOT(ISBLANK(D4)))</formula>
    </cfRule>
  </conditionalFormatting>
  <printOptions horizontalCentered="1"/>
  <pageMargins left="0.6298611111111111" right="0.27152777777777776" top="0.7513888888888889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guest</cp:lastModifiedBy>
  <cp:lastPrinted>2020-01-10T18:35:07Z</cp:lastPrinted>
  <dcterms:created xsi:type="dcterms:W3CDTF">2016-01-16T21:59:26Z</dcterms:created>
  <dcterms:modified xsi:type="dcterms:W3CDTF">2021-02-07T13:01:55Z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