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645" windowHeight="12015"/>
  </bookViews>
  <sheets>
    <sheet name="Sheet2" sheetId="2" r:id="rId1"/>
  </sheets>
  <definedNames>
    <definedName name="_xlnm._FilterDatabase" localSheetId="0" hidden="1">Sheet2!$A$6:$T$59</definedName>
    <definedName name="_xlnm.Print_Titles" localSheetId="0">Sheet2!$1:$6</definedName>
  </definedNames>
  <calcPr calcId="144525"/>
</workbook>
</file>

<file path=xl/sharedStrings.xml><?xml version="1.0" encoding="utf-8"?>
<sst xmlns="http://schemas.openxmlformats.org/spreadsheetml/2006/main" count="740" uniqueCount="261">
  <si>
    <t>昌吉州2022年下半年事业单位公开招聘工作人员职位表</t>
  </si>
  <si>
    <t>序号</t>
  </si>
  <si>
    <t>岗位代码</t>
  </si>
  <si>
    <t>主管单位</t>
  </si>
  <si>
    <t>用人单位</t>
  </si>
  <si>
    <t>用人单位所在地级别</t>
  </si>
  <si>
    <t>招聘人数</t>
  </si>
  <si>
    <t>岗位名称</t>
  </si>
  <si>
    <t>岗位类别</t>
  </si>
  <si>
    <t>岗位条件</t>
  </si>
  <si>
    <t>咨询电话</t>
  </si>
  <si>
    <t>备注</t>
  </si>
  <si>
    <t>年龄</t>
  </si>
  <si>
    <t>学历</t>
  </si>
  <si>
    <t>专业名称及代码</t>
  </si>
  <si>
    <t>政治面貌</t>
  </si>
  <si>
    <t>资格证书</t>
  </si>
  <si>
    <t>其他条件</t>
  </si>
  <si>
    <t>专科专业名称</t>
  </si>
  <si>
    <t>本科专业名称</t>
  </si>
  <si>
    <t>研究生及以上专业名称（代码）</t>
  </si>
  <si>
    <t>技工院校专业名称
（代码）</t>
  </si>
  <si>
    <t>专科专业名称
（代码）</t>
  </si>
  <si>
    <t>本科专业名称
（代码）</t>
  </si>
  <si>
    <t>202202001</t>
  </si>
  <si>
    <t>昌吉州公安局</t>
  </si>
  <si>
    <t>新疆网络监控处置中心昌吉州分中心</t>
  </si>
  <si>
    <t>地州级</t>
  </si>
  <si>
    <t>技术保障岗</t>
  </si>
  <si>
    <t>专业技术岗位</t>
  </si>
  <si>
    <t>30周岁及以下</t>
  </si>
  <si>
    <t>本科及以上</t>
  </si>
  <si>
    <t>计算机类（0809）、公安技术类（0831）</t>
  </si>
  <si>
    <t>不限</t>
  </si>
  <si>
    <t>1.需取得相应学位；2.本科计算机类面向信息安全（080904K）、软件工程（080902）专业招聘，公安技术类面向网络安全与执法（083108TK）专业招聘</t>
  </si>
  <si>
    <t>0994-2347609</t>
  </si>
  <si>
    <t>需进行体能测试</t>
  </si>
  <si>
    <t>202202002</t>
  </si>
  <si>
    <t>管理岗位</t>
  </si>
  <si>
    <t>具有一年及以上昌吉州公安机关岗位工作经历</t>
  </si>
  <si>
    <t>男性，需长期值夜班，需进行体能测试</t>
  </si>
  <si>
    <t>202202003</t>
  </si>
  <si>
    <t>人力资源岗</t>
  </si>
  <si>
    <t>具有两年及以上党政机关人力资源管理工作经历</t>
  </si>
  <si>
    <t>需长期值夜班，需进行体能测试</t>
  </si>
  <si>
    <t>202202004</t>
  </si>
  <si>
    <t>昌吉州准噶尔公安局</t>
  </si>
  <si>
    <t>昌吉州准噶尔公安局所属事业单位</t>
  </si>
  <si>
    <t>会计</t>
  </si>
  <si>
    <t>35周岁及以下</t>
  </si>
  <si>
    <t>本科</t>
  </si>
  <si>
    <t>工商管理类（1202）</t>
  </si>
  <si>
    <t>中共党员（含预备党员）</t>
  </si>
  <si>
    <t>202202005</t>
  </si>
  <si>
    <t>昌吉州应急管理局</t>
  </si>
  <si>
    <t>昌吉州矿山安全服务保障中心</t>
  </si>
  <si>
    <t>技术员</t>
  </si>
  <si>
    <r>
      <rPr>
        <sz val="12"/>
        <rFont val="仿宋_GB2312"/>
        <charset val="134"/>
      </rPr>
      <t>35</t>
    </r>
    <r>
      <rPr>
        <sz val="12"/>
        <color indexed="8"/>
        <rFont val="仿宋_GB2312"/>
        <charset val="134"/>
      </rPr>
      <t>周岁及以下</t>
    </r>
  </si>
  <si>
    <t>大专、本科</t>
  </si>
  <si>
    <t>安全类（5209）、化工技术类（5702）</t>
  </si>
  <si>
    <r>
      <rPr>
        <sz val="12"/>
        <rFont val="仿宋_GB2312"/>
        <charset val="134"/>
      </rPr>
      <t>矿业类（0815</t>
    </r>
    <r>
      <rPr>
        <sz val="12"/>
        <color indexed="8"/>
        <rFont val="仿宋_GB2312"/>
        <charset val="134"/>
      </rPr>
      <t xml:space="preserve"> </t>
    </r>
    <r>
      <rPr>
        <sz val="12"/>
        <color rgb="FF000000"/>
        <rFont val="仿宋_GB2312"/>
        <charset val="134"/>
      </rPr>
      <t>）、安全科学与工程类（0829）、化工与制药类（0813）</t>
    </r>
  </si>
  <si>
    <t>大专安全类面向安全技术与管理（520904）专业招聘、化工技术类面向应用化工技术（570201）专业招聘；本科矿业类面向采矿工程（081501）专业招聘、安全科学与工程类面向安全工程（082901）专业招聘、化工与制药类面向化学工程与工艺（081301）专业招聘</t>
  </si>
  <si>
    <t>男性，需从事矿山安全检查和煤矿井下作业</t>
  </si>
  <si>
    <t>202202006</t>
  </si>
  <si>
    <t>昌吉州文化体育广播电视和旅游局</t>
  </si>
  <si>
    <t>昌吉州少年儿童业余体育学校（昌吉州体育馆）</t>
  </si>
  <si>
    <t>体育指导员</t>
  </si>
  <si>
    <t>体育学类（0402）</t>
  </si>
  <si>
    <t>需取得二级社会体育指导员证书</t>
  </si>
  <si>
    <t>1.需取得相应学位；2.本科体育学类面向体育教育专业（040201）招聘</t>
  </si>
  <si>
    <t>202202007</t>
  </si>
  <si>
    <t>昌吉州卫生健康委员会</t>
  </si>
  <si>
    <t>昌吉州紧急救援中心</t>
  </si>
  <si>
    <t>急诊科医师</t>
  </si>
  <si>
    <t>临床医学类（1002）</t>
  </si>
  <si>
    <t>临床医学（1002）</t>
  </si>
  <si>
    <t xml:space="preserve">需具有执业医师资格证书
</t>
  </si>
  <si>
    <t>1.需取得相应学位；2.本科临床医学类面向临床医学（100201K）专业招聘，研究生临床医学面向内科学（100201）、外科学（100210）、急诊医学（100218）专业招聘</t>
  </si>
  <si>
    <t>研究生学历或取得中级及以上职称任职资格的，年龄可放宽至40周岁及以下</t>
  </si>
  <si>
    <t>202202008</t>
  </si>
  <si>
    <t>昌吉州人民医院</t>
  </si>
  <si>
    <t>重症医学科医师</t>
  </si>
  <si>
    <t>1.需取得相应学位；2.本科临床医学类面向临床医学（100201K）专业招聘，研究生临床医学面向内科学（100201）专业招聘</t>
  </si>
  <si>
    <t>研究生学历或取得中级职称任职资格的，年龄可放宽至40周岁及以下</t>
  </si>
  <si>
    <t>202202009</t>
  </si>
  <si>
    <t>肾病科医师</t>
  </si>
  <si>
    <t>202202010</t>
  </si>
  <si>
    <t>儿科医师</t>
  </si>
  <si>
    <t>1.需取得相应学位；2.本科临床医学类面向临床医学（100201K）专业招聘，研究生临床医学面向儿科学（100202）、内科学（100201）、外科学（100210）专业招聘</t>
  </si>
  <si>
    <t>202202011</t>
  </si>
  <si>
    <t>202202012</t>
  </si>
  <si>
    <t>产科医师</t>
  </si>
  <si>
    <t>1.需取得相应学位；2.本科临床医学类面向临床医学（100201K）专业招聘，研究生临床医学面向妇产科学（100211)专业招聘</t>
  </si>
  <si>
    <t>202202013</t>
  </si>
  <si>
    <t>耳鼻咽喉科医师</t>
  </si>
  <si>
    <t>1.需取得相应学位；2.本科临床医学类面向临床医学（100201K）专业招聘，研究生临床医学面向外科学（100210）、耳鼻咽喉科学（100213）专业招聘</t>
  </si>
  <si>
    <t>202202014</t>
  </si>
  <si>
    <t>内科医师</t>
  </si>
  <si>
    <t>需具有执业医师资格证书</t>
  </si>
  <si>
    <t>本科临床医学类面向临床医学（100201K）专业招聘，研究生临床医学面向内科学（100201）专业招聘</t>
  </si>
  <si>
    <t>到岗后安排至昌吉州人民医院准东分院工作；研究生学历或取得中级职称任职资格的，年龄可放宽至40周岁及以下；取得副高职称任职资格的，年龄可放宽至45周岁及以下</t>
  </si>
  <si>
    <t>202202015</t>
  </si>
  <si>
    <t>急危重症医学科医师</t>
  </si>
  <si>
    <t>本科临床医学类面向临床医学（100201K）专业招聘，研究生临床医学面向内科学（100201）、外科学（100210）、急诊医学（100218）专业招聘</t>
  </si>
  <si>
    <t>202202016</t>
  </si>
  <si>
    <t>外科医师</t>
  </si>
  <si>
    <t>本科临床医学类面向临床医学（100201K）专业招聘，研究生临床医学面向外科学(100210)、肿瘤学（100214）、妇产科学（100211)专业招聘</t>
  </si>
  <si>
    <t>202202017</t>
  </si>
  <si>
    <t>麻醉医师</t>
  </si>
  <si>
    <t>本科临床医学类面向临床医学（100201K）、麻醉学（100202TK）专业招聘，研究生临床医学面向麻醉学(100217)专业招聘</t>
  </si>
  <si>
    <t>202202018</t>
  </si>
  <si>
    <t>影像诊断医师</t>
  </si>
  <si>
    <t>本科临床医学类面向医学影像学（100203TK）专业招聘，研究生临床医学面向影像医学与核医学（100207）专业招聘</t>
  </si>
  <si>
    <t>202202019</t>
  </si>
  <si>
    <t>超声诊断医师</t>
  </si>
  <si>
    <t>202202020</t>
  </si>
  <si>
    <t>医学检验技师</t>
  </si>
  <si>
    <t>医学技术类（1010）</t>
  </si>
  <si>
    <t>医学技术（1010）</t>
  </si>
  <si>
    <t>需具有检验师资格证书</t>
  </si>
  <si>
    <t>本科医学技术类面向医学检验（100304）、医学检验技术（101001）专业招聘，研究生医学技术面向临床检验诊断学（100208）专业招聘</t>
  </si>
  <si>
    <t>到岗后安排至昌吉州人民医院准东分院工作；研究生学历或取得中级职称任职资格的，年龄可放宽至40周岁及以下</t>
  </si>
  <si>
    <t>202202021</t>
  </si>
  <si>
    <t>院感人员</t>
  </si>
  <si>
    <t>公共卫生与预防医学类（1004）、临床医学类（1002）</t>
  </si>
  <si>
    <t>公共卫生与预防医学（1004）</t>
  </si>
  <si>
    <t>本科临床医学类面向临床医学（100201K）专业招聘，研究生公共卫生与预防医学类面向预防医学（100401K）专业招聘，公共卫生与预防医学面向流行病与卫生统计学(100401)、劳动卫生与环境卫生学（100402）专业招聘</t>
  </si>
  <si>
    <t>202202022</t>
  </si>
  <si>
    <t>木垒县卫生和健康委员会</t>
  </si>
  <si>
    <t>木垒县人民医院</t>
  </si>
  <si>
    <t>县市级</t>
  </si>
  <si>
    <t>大专及以上</t>
  </si>
  <si>
    <t>临床医学类（6201）</t>
  </si>
  <si>
    <t>0994-4822196</t>
  </si>
  <si>
    <t>202202023</t>
  </si>
  <si>
    <t>奇台县发展和改革委员会</t>
  </si>
  <si>
    <t>奇台县军粮供应站</t>
  </si>
  <si>
    <t>食品科学与工程类（0827）</t>
  </si>
  <si>
    <t>1.需取得相应学位；2.本科食品科学与工程类面向粮食工程（082703）专业招聘</t>
  </si>
  <si>
    <t>0994-7211268</t>
  </si>
  <si>
    <t>202202024</t>
  </si>
  <si>
    <t>奇台县教育局</t>
  </si>
  <si>
    <t>奇台县中等职业技术学校</t>
  </si>
  <si>
    <t>理实一体化专业教师</t>
  </si>
  <si>
    <t>烹饪（中式烹调）（0501）</t>
  </si>
  <si>
    <t>餐饮类(6402)</t>
  </si>
  <si>
    <t>需具有高级及以上中式烹调职业资格证书</t>
  </si>
  <si>
    <t>大专餐饮类面向烹调工艺与营养（640202）专业招聘；本科食品科学与工程类面向烹饪与营养教育（082708T）专业招聘</t>
  </si>
  <si>
    <t>202202025</t>
  </si>
  <si>
    <t>奇台县卫生健康委员会</t>
  </si>
  <si>
    <t>奇台县人民医院</t>
  </si>
  <si>
    <t>医师</t>
  </si>
  <si>
    <t>45周岁及以下</t>
  </si>
  <si>
    <t>临床医学类(1002)</t>
  </si>
  <si>
    <t>临床医学(1002)</t>
  </si>
  <si>
    <t>202202026</t>
  </si>
  <si>
    <t>202202027</t>
  </si>
  <si>
    <t>奇台县中医医院</t>
  </si>
  <si>
    <t>1.需取得相应学位；2.本科临床医学类面向临床医学（100201K）、麻醉学（100202TK）、医学影像学（100203TK）专业招聘</t>
  </si>
  <si>
    <t>202202028</t>
  </si>
  <si>
    <t>中西医结合类（1006）</t>
  </si>
  <si>
    <t>1.需取得相应学位；2.本科中西医结合类面向中西医临床医学（100601K）专业招聘</t>
  </si>
  <si>
    <t>202202029</t>
  </si>
  <si>
    <t>奇台县妇幼保健计划生育服务中心</t>
  </si>
  <si>
    <t>大专</t>
  </si>
  <si>
    <t>大专临床医学类面向口腔医学（620102K）专业招聘</t>
  </si>
  <si>
    <t>202202030</t>
  </si>
  <si>
    <t>需具有执业助理医师及以上资格证书</t>
  </si>
  <si>
    <t>1.需取得相应学位；2.本科临床医学类面向临床医学（100201K）专业招聘</t>
  </si>
  <si>
    <t>202202031</t>
  </si>
  <si>
    <t>吉木萨尔县卫生健康委员会</t>
  </si>
  <si>
    <t>吉木萨尔县人民医院</t>
  </si>
  <si>
    <t>临床医生</t>
  </si>
  <si>
    <t>临床医学类(6201)</t>
  </si>
  <si>
    <t>0994-6735121</t>
  </si>
  <si>
    <t>202202032</t>
  </si>
  <si>
    <t>吉木萨尔县中医医院</t>
  </si>
  <si>
    <t>中西医结合类(1006)</t>
  </si>
  <si>
    <t>中西医结合(1006)</t>
  </si>
  <si>
    <t>202202033</t>
  </si>
  <si>
    <t>需具有助理医师资格证书</t>
  </si>
  <si>
    <t>202202034</t>
  </si>
  <si>
    <t>吉木萨尔县妇幼保健计划生育服务中心</t>
  </si>
  <si>
    <t>妇科医生</t>
  </si>
  <si>
    <t>202202035</t>
  </si>
  <si>
    <t>吉木萨尔县三台镇卫生院</t>
  </si>
  <si>
    <t>中医学类（1005）</t>
  </si>
  <si>
    <t>大专临床医学类面向针灸推拿（620105K）专业招聘</t>
  </si>
  <si>
    <t>202202036</t>
  </si>
  <si>
    <t>昌吉市卫生健康委员会</t>
  </si>
  <si>
    <t>昌吉市人民医院</t>
  </si>
  <si>
    <t>本科中西医结合类面向中西医临床医学（100601K）专业招聘，研究生临床医学面向内科学（100201）专业招聘</t>
  </si>
  <si>
    <t>0994-2351029</t>
  </si>
  <si>
    <t>202202037</t>
  </si>
  <si>
    <t>40周岁及以下</t>
  </si>
  <si>
    <t>202202038</t>
  </si>
  <si>
    <t>昌吉市宁边路社区卫生服务中心</t>
  </si>
  <si>
    <t>医学影像</t>
  </si>
  <si>
    <t>医学技术类（6204）</t>
  </si>
  <si>
    <t>需具有执业医师资格证书；执业范围：医学影像</t>
  </si>
  <si>
    <t>202202039</t>
  </si>
  <si>
    <t>昌吉市北京南路社区卫生服务中心</t>
  </si>
  <si>
    <t>医疗科医师</t>
  </si>
  <si>
    <t>临床医学类  ((1002)</t>
  </si>
  <si>
    <t>需具有执业助理医师及以上资格证书；执业范围：内科</t>
  </si>
  <si>
    <t>202202040</t>
  </si>
  <si>
    <t>昌吉市大西渠镇卫生院</t>
  </si>
  <si>
    <t>需具有执业医师资格证书，执业范围：内科</t>
  </si>
  <si>
    <t>202202041</t>
  </si>
  <si>
    <t>呼图壁县发展和改革委员会</t>
  </si>
  <si>
    <t>呼图壁县粮食和物资储备中心</t>
  </si>
  <si>
    <t>中心业务岗</t>
  </si>
  <si>
    <t>食品药品与粮食大类（59）</t>
  </si>
  <si>
    <t>0994-4502613</t>
  </si>
  <si>
    <t>202202042</t>
  </si>
  <si>
    <t>中心办公室</t>
  </si>
  <si>
    <t>农业类（5101）</t>
  </si>
  <si>
    <t>农业工程类（0823）</t>
  </si>
  <si>
    <t>202202043</t>
  </si>
  <si>
    <t>呼图壁县卫生健康委员会</t>
  </si>
  <si>
    <t>呼图壁县人民医院</t>
  </si>
  <si>
    <t>医生</t>
  </si>
  <si>
    <t>需具有执业医师资格证书(应届生除外)</t>
  </si>
  <si>
    <t>202202044</t>
  </si>
  <si>
    <t>医技</t>
  </si>
  <si>
    <t>医学技术类(1010)</t>
  </si>
  <si>
    <t>医学技术(1010)</t>
  </si>
  <si>
    <t>需具有执业医师资格证书者(应届生除外)</t>
  </si>
  <si>
    <t>202202045</t>
  </si>
  <si>
    <t>呼图壁县妇幼保健计划生育服务中心</t>
  </si>
  <si>
    <t>202202046</t>
  </si>
  <si>
    <t>呼图壁县疾病预防控制中心</t>
  </si>
  <si>
    <t>公共卫生与卫生管理类（6206）</t>
  </si>
  <si>
    <t>公共卫生与预防医学类（1004）</t>
  </si>
  <si>
    <t>202202047</t>
  </si>
  <si>
    <t>202202048</t>
  </si>
  <si>
    <t>检验</t>
  </si>
  <si>
    <t>需具有微生物检验技术（士）及以上资格证书</t>
  </si>
  <si>
    <t>202202049</t>
  </si>
  <si>
    <t>玛纳斯县卫生健康委员会</t>
  </si>
  <si>
    <t>玛纳斯县人民医院</t>
  </si>
  <si>
    <t>财务</t>
  </si>
  <si>
    <t>财务会计类（6303）</t>
  </si>
  <si>
    <t>工商管理（1202）</t>
  </si>
  <si>
    <t>大专财务会计类面向财务管理（630301）、会计（630302）专业招聘；本科工商管理类面向会计学（120203K）、财务管理（120204）专业招聘</t>
  </si>
  <si>
    <t>0994-6654123</t>
  </si>
  <si>
    <t>202202050</t>
  </si>
  <si>
    <t>玛纳斯县中医医院</t>
  </si>
  <si>
    <t>功能科医师</t>
  </si>
  <si>
    <t>医学技术类（6204）
临床医学类
（6201）</t>
  </si>
  <si>
    <t>医学技术类（1010）、临床医学类（1002）</t>
  </si>
  <si>
    <t>大专医学技术类面向医学影像技术（620403）专业招聘、临床医学类面向临床医学（620101K）专业招聘；本科医学技术类面向医学影像技术（101003）专业招聘，临床医学类面向临床医学（100201K）、医学影像学（100203TK）专业招聘</t>
  </si>
  <si>
    <t>202202051</t>
  </si>
  <si>
    <t>临床医师</t>
  </si>
  <si>
    <t>中医学（1005）</t>
  </si>
  <si>
    <t>需取得相应学位</t>
  </si>
  <si>
    <t>202202052</t>
  </si>
  <si>
    <t>玛纳斯县清水河乡卫生院</t>
  </si>
  <si>
    <t>中医医师</t>
  </si>
  <si>
    <t>临床医学类（6201）
康复治疗类
（6205）</t>
  </si>
  <si>
    <t>大专康复治疗类面向中医康复技术（620503）专业招聘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</si>
</sst>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4"/>
      <name val="宋体"/>
      <charset val="134"/>
      <scheme val="major"/>
    </font>
    <font>
      <sz val="14"/>
      <name val="黑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49" fontId="4" fillId="0" borderId="3" xfId="5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7" fillId="0" borderId="4" xfId="49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4" fillId="0" borderId="4" xfId="50" applyNumberFormat="1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4" fillId="0" borderId="4" xfId="5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T58"/>
  <sheetViews>
    <sheetView tabSelected="1" zoomScale="69" zoomScaleNormal="69" workbookViewId="0">
      <pane xSplit="6" ySplit="6" topLeftCell="G10" activePane="bottomRight" state="frozen"/>
      <selection/>
      <selection pane="topRight"/>
      <selection pane="bottomLeft"/>
      <selection pane="bottomRight" activeCell="Y11" sqref="Y11"/>
    </sheetView>
  </sheetViews>
  <sheetFormatPr defaultColWidth="8.875" defaultRowHeight="13.5"/>
  <cols>
    <col min="1" max="1" width="6.125" customWidth="1"/>
    <col min="2" max="2" width="12.3166666666667" customWidth="1"/>
    <col min="3" max="3" width="8.50833333333333" customWidth="1"/>
    <col min="4" max="4" width="11.5" customWidth="1"/>
    <col min="5" max="5" width="10.75" customWidth="1"/>
    <col min="6" max="6" width="7.6" customWidth="1"/>
    <col min="7" max="7" width="7.78333333333333" customWidth="1"/>
    <col min="8" max="8" width="7.425" customWidth="1"/>
    <col min="9" max="9" width="7.96666666666667" customWidth="1"/>
    <col min="10" max="10" width="5.79166666666667" customWidth="1"/>
    <col min="11" max="11" width="9.59166666666667" customWidth="1"/>
    <col min="12" max="12" width="10.5083333333333" customWidth="1"/>
    <col min="13" max="13" width="8.51666666666667" customWidth="1"/>
    <col min="14" max="14" width="10.1416666666667" customWidth="1"/>
    <col min="15" max="15" width="9.775" customWidth="1"/>
    <col min="16" max="16" width="8.14166666666667" customWidth="1"/>
    <col min="17" max="17" width="11.5" customWidth="1"/>
    <col min="18" max="18" width="25.175" customWidth="1"/>
    <col min="19" max="19" width="11.5" customWidth="1"/>
    <col min="20" max="20" width="27.525" customWidth="1"/>
  </cols>
  <sheetData>
    <row r="1" ht="38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6"/>
      <c r="S1" s="3"/>
      <c r="T1" s="3"/>
    </row>
    <row r="2" ht="24" customHeight="1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8.75" spans="1:2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4" t="s">
        <v>9</v>
      </c>
      <c r="J3" s="14"/>
      <c r="K3" s="14"/>
      <c r="L3" s="14"/>
      <c r="M3" s="14"/>
      <c r="N3" s="14"/>
      <c r="O3" s="14"/>
      <c r="P3" s="14"/>
      <c r="Q3" s="14"/>
      <c r="R3" s="17"/>
      <c r="S3" s="5" t="s">
        <v>10</v>
      </c>
      <c r="T3" s="5" t="s">
        <v>11</v>
      </c>
    </row>
    <row r="4" ht="18.75" spans="1:20">
      <c r="A4" s="6"/>
      <c r="B4" s="6"/>
      <c r="C4" s="6"/>
      <c r="D4" s="6"/>
      <c r="E4" s="6"/>
      <c r="F4" s="6"/>
      <c r="G4" s="6"/>
      <c r="H4" s="6"/>
      <c r="I4" s="5" t="s">
        <v>12</v>
      </c>
      <c r="J4" s="5" t="s">
        <v>13</v>
      </c>
      <c r="K4" s="14" t="s">
        <v>14</v>
      </c>
      <c r="L4" s="14"/>
      <c r="M4" s="14"/>
      <c r="N4" s="14"/>
      <c r="O4" s="14"/>
      <c r="P4" s="5" t="s">
        <v>15</v>
      </c>
      <c r="Q4" s="5" t="s">
        <v>16</v>
      </c>
      <c r="R4" s="5" t="s">
        <v>17</v>
      </c>
      <c r="S4" s="6"/>
      <c r="T4" s="6"/>
    </row>
    <row r="5" ht="18.75" spans="1:20">
      <c r="A5" s="6"/>
      <c r="B5" s="6"/>
      <c r="C5" s="6"/>
      <c r="D5" s="6"/>
      <c r="E5" s="6"/>
      <c r="F5" s="6"/>
      <c r="G5" s="6"/>
      <c r="H5" s="6"/>
      <c r="I5" s="6"/>
      <c r="J5" s="6"/>
      <c r="K5" s="14" t="s">
        <v>18</v>
      </c>
      <c r="L5" s="14"/>
      <c r="M5" s="14" t="s">
        <v>19</v>
      </c>
      <c r="N5" s="14"/>
      <c r="O5" s="5" t="s">
        <v>20</v>
      </c>
      <c r="P5" s="6"/>
      <c r="Q5" s="6"/>
      <c r="R5" s="6"/>
      <c r="S5" s="6"/>
      <c r="T5" s="6"/>
    </row>
    <row r="6" ht="110" customHeight="1" spans="1:20">
      <c r="A6" s="7"/>
      <c r="B6" s="7"/>
      <c r="C6" s="7"/>
      <c r="D6" s="7"/>
      <c r="E6" s="7"/>
      <c r="F6" s="7"/>
      <c r="G6" s="7"/>
      <c r="H6" s="7"/>
      <c r="I6" s="7"/>
      <c r="J6" s="7"/>
      <c r="K6" s="14" t="s">
        <v>21</v>
      </c>
      <c r="L6" s="14" t="s">
        <v>22</v>
      </c>
      <c r="M6" s="14" t="s">
        <v>21</v>
      </c>
      <c r="N6" s="14" t="s">
        <v>23</v>
      </c>
      <c r="O6" s="7"/>
      <c r="P6" s="7"/>
      <c r="Q6" s="7"/>
      <c r="R6" s="7"/>
      <c r="S6" s="7"/>
      <c r="T6" s="7"/>
    </row>
    <row r="7" s="1" customFormat="1" ht="110" customHeight="1" spans="1:20">
      <c r="A7" s="8">
        <v>1</v>
      </c>
      <c r="B7" s="9" t="s">
        <v>24</v>
      </c>
      <c r="C7" s="10" t="s">
        <v>25</v>
      </c>
      <c r="D7" s="10" t="s">
        <v>26</v>
      </c>
      <c r="E7" s="10" t="s">
        <v>27</v>
      </c>
      <c r="F7" s="10">
        <v>4</v>
      </c>
      <c r="G7" s="10" t="s">
        <v>28</v>
      </c>
      <c r="H7" s="10" t="s">
        <v>29</v>
      </c>
      <c r="I7" s="10" t="s">
        <v>30</v>
      </c>
      <c r="J7" s="10" t="s">
        <v>31</v>
      </c>
      <c r="K7" s="13"/>
      <c r="L7" s="10"/>
      <c r="M7" s="13"/>
      <c r="N7" s="10" t="s">
        <v>32</v>
      </c>
      <c r="O7" s="10"/>
      <c r="P7" s="10" t="s">
        <v>33</v>
      </c>
      <c r="Q7" s="10" t="s">
        <v>33</v>
      </c>
      <c r="R7" s="18" t="s">
        <v>34</v>
      </c>
      <c r="S7" s="10" t="s">
        <v>35</v>
      </c>
      <c r="T7" s="10" t="s">
        <v>36</v>
      </c>
    </row>
    <row r="8" s="1" customFormat="1" ht="79" customHeight="1" spans="1:20">
      <c r="A8" s="8">
        <v>2</v>
      </c>
      <c r="B8" s="9" t="s">
        <v>37</v>
      </c>
      <c r="C8" s="10" t="s">
        <v>25</v>
      </c>
      <c r="D8" s="10" t="s">
        <v>26</v>
      </c>
      <c r="E8" s="10" t="s">
        <v>27</v>
      </c>
      <c r="F8" s="10">
        <v>1</v>
      </c>
      <c r="G8" s="10" t="s">
        <v>28</v>
      </c>
      <c r="H8" s="10" t="s">
        <v>38</v>
      </c>
      <c r="I8" s="10" t="s">
        <v>30</v>
      </c>
      <c r="J8" s="10" t="s">
        <v>31</v>
      </c>
      <c r="K8" s="13"/>
      <c r="L8" s="10"/>
      <c r="M8" s="13"/>
      <c r="N8" s="10" t="s">
        <v>33</v>
      </c>
      <c r="O8" s="10"/>
      <c r="P8" s="10" t="s">
        <v>33</v>
      </c>
      <c r="Q8" s="10" t="s">
        <v>33</v>
      </c>
      <c r="R8" s="18" t="s">
        <v>39</v>
      </c>
      <c r="S8" s="10" t="s">
        <v>35</v>
      </c>
      <c r="T8" s="10" t="s">
        <v>40</v>
      </c>
    </row>
    <row r="9" s="1" customFormat="1" ht="73" customHeight="1" spans="1:20">
      <c r="A9" s="8">
        <v>3</v>
      </c>
      <c r="B9" s="9" t="s">
        <v>41</v>
      </c>
      <c r="C9" s="10" t="s">
        <v>25</v>
      </c>
      <c r="D9" s="10" t="s">
        <v>26</v>
      </c>
      <c r="E9" s="10" t="s">
        <v>27</v>
      </c>
      <c r="F9" s="10">
        <v>1</v>
      </c>
      <c r="G9" s="10" t="s">
        <v>42</v>
      </c>
      <c r="H9" s="10" t="s">
        <v>38</v>
      </c>
      <c r="I9" s="10" t="s">
        <v>30</v>
      </c>
      <c r="J9" s="10" t="s">
        <v>31</v>
      </c>
      <c r="K9" s="13"/>
      <c r="L9" s="10"/>
      <c r="M9" s="13"/>
      <c r="N9" s="10" t="s">
        <v>33</v>
      </c>
      <c r="O9" s="10"/>
      <c r="P9" s="10" t="s">
        <v>33</v>
      </c>
      <c r="Q9" s="10" t="s">
        <v>33</v>
      </c>
      <c r="R9" s="18" t="s">
        <v>43</v>
      </c>
      <c r="S9" s="10" t="s">
        <v>35</v>
      </c>
      <c r="T9" s="10" t="s">
        <v>44</v>
      </c>
    </row>
    <row r="10" s="1" customFormat="1" ht="85" customHeight="1" spans="1:20">
      <c r="A10" s="8">
        <v>4</v>
      </c>
      <c r="B10" s="9" t="s">
        <v>45</v>
      </c>
      <c r="C10" s="10" t="s">
        <v>46</v>
      </c>
      <c r="D10" s="10" t="s">
        <v>47</v>
      </c>
      <c r="E10" s="10" t="s">
        <v>27</v>
      </c>
      <c r="F10" s="10">
        <v>1</v>
      </c>
      <c r="G10" s="10" t="s">
        <v>48</v>
      </c>
      <c r="H10" s="10" t="s">
        <v>38</v>
      </c>
      <c r="I10" s="10" t="s">
        <v>49</v>
      </c>
      <c r="J10" s="10" t="s">
        <v>50</v>
      </c>
      <c r="K10" s="13"/>
      <c r="L10" s="10"/>
      <c r="M10" s="13"/>
      <c r="N10" s="10" t="s">
        <v>51</v>
      </c>
      <c r="O10" s="10"/>
      <c r="P10" s="10" t="s">
        <v>52</v>
      </c>
      <c r="Q10" s="10"/>
      <c r="R10" s="18"/>
      <c r="S10" s="10" t="s">
        <v>35</v>
      </c>
      <c r="T10" s="10" t="s">
        <v>36</v>
      </c>
    </row>
    <row r="11" s="1" customFormat="1" ht="158" customHeight="1" spans="1:20">
      <c r="A11" s="8">
        <v>5</v>
      </c>
      <c r="B11" s="9" t="s">
        <v>53</v>
      </c>
      <c r="C11" s="10" t="s">
        <v>54</v>
      </c>
      <c r="D11" s="10" t="s">
        <v>55</v>
      </c>
      <c r="E11" s="10" t="s">
        <v>27</v>
      </c>
      <c r="F11" s="10">
        <v>2</v>
      </c>
      <c r="G11" s="10" t="s">
        <v>56</v>
      </c>
      <c r="H11" s="10" t="s">
        <v>29</v>
      </c>
      <c r="I11" s="10" t="s">
        <v>57</v>
      </c>
      <c r="J11" s="10" t="s">
        <v>58</v>
      </c>
      <c r="K11" s="13"/>
      <c r="L11" s="10" t="s">
        <v>59</v>
      </c>
      <c r="M11" s="13"/>
      <c r="N11" s="10" t="s">
        <v>60</v>
      </c>
      <c r="O11" s="10"/>
      <c r="P11" s="10" t="s">
        <v>33</v>
      </c>
      <c r="Q11" s="10"/>
      <c r="R11" s="18" t="s">
        <v>61</v>
      </c>
      <c r="S11" s="10" t="s">
        <v>35</v>
      </c>
      <c r="T11" s="10" t="s">
        <v>62</v>
      </c>
    </row>
    <row r="12" ht="92.25" customHeight="1" spans="1:20">
      <c r="A12" s="8">
        <v>6</v>
      </c>
      <c r="B12" s="9" t="s">
        <v>63</v>
      </c>
      <c r="C12" s="10" t="s">
        <v>64</v>
      </c>
      <c r="D12" s="10" t="s">
        <v>65</v>
      </c>
      <c r="E12" s="10" t="s">
        <v>27</v>
      </c>
      <c r="F12" s="10">
        <v>1</v>
      </c>
      <c r="G12" s="10" t="s">
        <v>66</v>
      </c>
      <c r="H12" s="10" t="s">
        <v>29</v>
      </c>
      <c r="I12" s="10" t="s">
        <v>30</v>
      </c>
      <c r="J12" s="10" t="s">
        <v>50</v>
      </c>
      <c r="K12" s="13"/>
      <c r="L12" s="10"/>
      <c r="M12" s="13"/>
      <c r="N12" s="10" t="s">
        <v>67</v>
      </c>
      <c r="O12" s="10"/>
      <c r="P12" s="10" t="s">
        <v>52</v>
      </c>
      <c r="Q12" s="10" t="s">
        <v>68</v>
      </c>
      <c r="R12" s="18" t="s">
        <v>69</v>
      </c>
      <c r="S12" s="10" t="s">
        <v>35</v>
      </c>
      <c r="T12" s="11"/>
    </row>
    <row r="13" ht="108" customHeight="1" spans="1:20">
      <c r="A13" s="8">
        <v>7</v>
      </c>
      <c r="B13" s="9" t="s">
        <v>70</v>
      </c>
      <c r="C13" s="10" t="s">
        <v>71</v>
      </c>
      <c r="D13" s="10" t="s">
        <v>72</v>
      </c>
      <c r="E13" s="10" t="s">
        <v>27</v>
      </c>
      <c r="F13" s="10">
        <v>1</v>
      </c>
      <c r="G13" s="10" t="s">
        <v>73</v>
      </c>
      <c r="H13" s="10" t="s">
        <v>29</v>
      </c>
      <c r="I13" s="10" t="s">
        <v>49</v>
      </c>
      <c r="J13" s="10" t="s">
        <v>31</v>
      </c>
      <c r="K13" s="13"/>
      <c r="L13" s="10"/>
      <c r="M13" s="13"/>
      <c r="N13" s="10" t="s">
        <v>74</v>
      </c>
      <c r="O13" s="10" t="s">
        <v>75</v>
      </c>
      <c r="P13" s="10" t="s">
        <v>33</v>
      </c>
      <c r="Q13" s="10" t="s">
        <v>76</v>
      </c>
      <c r="R13" s="18" t="s">
        <v>77</v>
      </c>
      <c r="S13" s="10" t="s">
        <v>35</v>
      </c>
      <c r="T13" s="10" t="s">
        <v>78</v>
      </c>
    </row>
    <row r="14" ht="89" customHeight="1" spans="1:20">
      <c r="A14" s="8">
        <v>8</v>
      </c>
      <c r="B14" s="9" t="s">
        <v>79</v>
      </c>
      <c r="C14" s="10" t="s">
        <v>71</v>
      </c>
      <c r="D14" s="10" t="s">
        <v>80</v>
      </c>
      <c r="E14" s="10" t="s">
        <v>27</v>
      </c>
      <c r="F14" s="10">
        <v>1</v>
      </c>
      <c r="G14" s="10" t="s">
        <v>81</v>
      </c>
      <c r="H14" s="10" t="s">
        <v>29</v>
      </c>
      <c r="I14" s="10" t="s">
        <v>49</v>
      </c>
      <c r="J14" s="10" t="s">
        <v>31</v>
      </c>
      <c r="K14" s="13"/>
      <c r="L14" s="10"/>
      <c r="M14" s="13"/>
      <c r="N14" s="10" t="s">
        <v>74</v>
      </c>
      <c r="O14" s="10" t="s">
        <v>75</v>
      </c>
      <c r="P14" s="10" t="s">
        <v>33</v>
      </c>
      <c r="Q14" s="10" t="s">
        <v>76</v>
      </c>
      <c r="R14" s="18" t="s">
        <v>82</v>
      </c>
      <c r="S14" s="10" t="s">
        <v>35</v>
      </c>
      <c r="T14" s="10" t="s">
        <v>83</v>
      </c>
    </row>
    <row r="15" ht="89" customHeight="1" spans="1:20">
      <c r="A15" s="8">
        <v>9</v>
      </c>
      <c r="B15" s="9" t="s">
        <v>84</v>
      </c>
      <c r="C15" s="10" t="s">
        <v>71</v>
      </c>
      <c r="D15" s="10" t="s">
        <v>80</v>
      </c>
      <c r="E15" s="10" t="s">
        <v>27</v>
      </c>
      <c r="F15" s="10">
        <v>2</v>
      </c>
      <c r="G15" s="10" t="s">
        <v>85</v>
      </c>
      <c r="H15" s="10" t="s">
        <v>29</v>
      </c>
      <c r="I15" s="10" t="s">
        <v>49</v>
      </c>
      <c r="J15" s="10" t="s">
        <v>31</v>
      </c>
      <c r="K15" s="13"/>
      <c r="L15" s="10"/>
      <c r="M15" s="13"/>
      <c r="N15" s="10" t="s">
        <v>74</v>
      </c>
      <c r="O15" s="10" t="s">
        <v>75</v>
      </c>
      <c r="P15" s="10" t="s">
        <v>33</v>
      </c>
      <c r="Q15" s="10" t="s">
        <v>76</v>
      </c>
      <c r="R15" s="18" t="s">
        <v>82</v>
      </c>
      <c r="S15" s="10" t="s">
        <v>35</v>
      </c>
      <c r="T15" s="10" t="s">
        <v>83</v>
      </c>
    </row>
    <row r="16" ht="110.25" customHeight="1" spans="1:20">
      <c r="A16" s="8">
        <v>10</v>
      </c>
      <c r="B16" s="9" t="s">
        <v>86</v>
      </c>
      <c r="C16" s="10" t="s">
        <v>71</v>
      </c>
      <c r="D16" s="10" t="s">
        <v>80</v>
      </c>
      <c r="E16" s="10" t="s">
        <v>27</v>
      </c>
      <c r="F16" s="10">
        <v>2</v>
      </c>
      <c r="G16" s="10" t="s">
        <v>87</v>
      </c>
      <c r="H16" s="10" t="s">
        <v>29</v>
      </c>
      <c r="I16" s="10" t="s">
        <v>49</v>
      </c>
      <c r="J16" s="10" t="s">
        <v>31</v>
      </c>
      <c r="K16" s="13"/>
      <c r="L16" s="10"/>
      <c r="M16" s="13"/>
      <c r="N16" s="10" t="s">
        <v>74</v>
      </c>
      <c r="O16" s="10" t="s">
        <v>75</v>
      </c>
      <c r="P16" s="10" t="s">
        <v>33</v>
      </c>
      <c r="Q16" s="10" t="s">
        <v>76</v>
      </c>
      <c r="R16" s="18" t="s">
        <v>88</v>
      </c>
      <c r="S16" s="10" t="s">
        <v>35</v>
      </c>
      <c r="T16" s="10" t="s">
        <v>78</v>
      </c>
    </row>
    <row r="17" ht="110.25" customHeight="1" spans="1:20">
      <c r="A17" s="8">
        <v>11</v>
      </c>
      <c r="B17" s="9" t="s">
        <v>89</v>
      </c>
      <c r="C17" s="10" t="s">
        <v>71</v>
      </c>
      <c r="D17" s="10" t="s">
        <v>80</v>
      </c>
      <c r="E17" s="10" t="s">
        <v>27</v>
      </c>
      <c r="F17" s="10">
        <v>1</v>
      </c>
      <c r="G17" s="10" t="s">
        <v>73</v>
      </c>
      <c r="H17" s="10" t="s">
        <v>29</v>
      </c>
      <c r="I17" s="10" t="s">
        <v>49</v>
      </c>
      <c r="J17" s="10" t="s">
        <v>31</v>
      </c>
      <c r="K17" s="13"/>
      <c r="L17" s="10"/>
      <c r="M17" s="13"/>
      <c r="N17" s="10" t="s">
        <v>74</v>
      </c>
      <c r="O17" s="10" t="s">
        <v>75</v>
      </c>
      <c r="P17" s="10" t="s">
        <v>33</v>
      </c>
      <c r="Q17" s="10" t="s">
        <v>76</v>
      </c>
      <c r="R17" s="18" t="s">
        <v>77</v>
      </c>
      <c r="S17" s="10" t="s">
        <v>35</v>
      </c>
      <c r="T17" s="10" t="s">
        <v>78</v>
      </c>
    </row>
    <row r="18" ht="110.25" customHeight="1" spans="1:20">
      <c r="A18" s="8">
        <v>12</v>
      </c>
      <c r="B18" s="9" t="s">
        <v>90</v>
      </c>
      <c r="C18" s="10" t="s">
        <v>71</v>
      </c>
      <c r="D18" s="10" t="s">
        <v>80</v>
      </c>
      <c r="E18" s="10" t="s">
        <v>27</v>
      </c>
      <c r="F18" s="10">
        <v>1</v>
      </c>
      <c r="G18" s="10" t="s">
        <v>91</v>
      </c>
      <c r="H18" s="10" t="s">
        <v>29</v>
      </c>
      <c r="I18" s="10" t="s">
        <v>49</v>
      </c>
      <c r="J18" s="10" t="s">
        <v>31</v>
      </c>
      <c r="K18" s="13"/>
      <c r="L18" s="10"/>
      <c r="M18" s="13"/>
      <c r="N18" s="10" t="s">
        <v>74</v>
      </c>
      <c r="O18" s="10" t="s">
        <v>75</v>
      </c>
      <c r="P18" s="10" t="s">
        <v>33</v>
      </c>
      <c r="Q18" s="10" t="s">
        <v>76</v>
      </c>
      <c r="R18" s="18" t="s">
        <v>92</v>
      </c>
      <c r="S18" s="10" t="s">
        <v>35</v>
      </c>
      <c r="T18" s="10" t="s">
        <v>83</v>
      </c>
    </row>
    <row r="19" ht="110.25" customHeight="1" spans="1:20">
      <c r="A19" s="8">
        <v>13</v>
      </c>
      <c r="B19" s="9" t="s">
        <v>93</v>
      </c>
      <c r="C19" s="10" t="s">
        <v>71</v>
      </c>
      <c r="D19" s="10" t="s">
        <v>80</v>
      </c>
      <c r="E19" s="10" t="s">
        <v>27</v>
      </c>
      <c r="F19" s="10">
        <v>1</v>
      </c>
      <c r="G19" s="10" t="s">
        <v>94</v>
      </c>
      <c r="H19" s="10" t="s">
        <v>29</v>
      </c>
      <c r="I19" s="10" t="s">
        <v>49</v>
      </c>
      <c r="J19" s="10" t="s">
        <v>31</v>
      </c>
      <c r="K19" s="13"/>
      <c r="L19" s="10"/>
      <c r="M19" s="13"/>
      <c r="N19" s="10" t="s">
        <v>74</v>
      </c>
      <c r="O19" s="10" t="s">
        <v>75</v>
      </c>
      <c r="P19" s="10" t="s">
        <v>33</v>
      </c>
      <c r="Q19" s="10" t="s">
        <v>76</v>
      </c>
      <c r="R19" s="18" t="s">
        <v>95</v>
      </c>
      <c r="S19" s="10" t="s">
        <v>35</v>
      </c>
      <c r="T19" s="10" t="s">
        <v>83</v>
      </c>
    </row>
    <row r="20" ht="134" customHeight="1" spans="1:20">
      <c r="A20" s="8">
        <v>14</v>
      </c>
      <c r="B20" s="9" t="s">
        <v>96</v>
      </c>
      <c r="C20" s="10" t="s">
        <v>71</v>
      </c>
      <c r="D20" s="10" t="s">
        <v>80</v>
      </c>
      <c r="E20" s="10" t="s">
        <v>27</v>
      </c>
      <c r="F20" s="10">
        <v>3</v>
      </c>
      <c r="G20" s="10" t="s">
        <v>97</v>
      </c>
      <c r="H20" s="10" t="s">
        <v>29</v>
      </c>
      <c r="I20" s="10" t="s">
        <v>49</v>
      </c>
      <c r="J20" s="10" t="s">
        <v>31</v>
      </c>
      <c r="K20" s="13"/>
      <c r="L20" s="10"/>
      <c r="M20" s="13"/>
      <c r="N20" s="10" t="s">
        <v>74</v>
      </c>
      <c r="O20" s="10" t="s">
        <v>75</v>
      </c>
      <c r="P20" s="10" t="s">
        <v>33</v>
      </c>
      <c r="Q20" s="10" t="s">
        <v>98</v>
      </c>
      <c r="R20" s="18" t="s">
        <v>99</v>
      </c>
      <c r="S20" s="10" t="s">
        <v>35</v>
      </c>
      <c r="T20" s="19" t="s">
        <v>100</v>
      </c>
    </row>
    <row r="21" ht="110.25" customHeight="1" spans="1:20">
      <c r="A21" s="8">
        <v>15</v>
      </c>
      <c r="B21" s="9" t="s">
        <v>101</v>
      </c>
      <c r="C21" s="10" t="s">
        <v>71</v>
      </c>
      <c r="D21" s="10" t="s">
        <v>80</v>
      </c>
      <c r="E21" s="10" t="s">
        <v>27</v>
      </c>
      <c r="F21" s="10">
        <v>3</v>
      </c>
      <c r="G21" s="10" t="s">
        <v>102</v>
      </c>
      <c r="H21" s="10" t="s">
        <v>29</v>
      </c>
      <c r="I21" s="10" t="s">
        <v>49</v>
      </c>
      <c r="J21" s="10" t="s">
        <v>31</v>
      </c>
      <c r="K21" s="13"/>
      <c r="L21" s="10"/>
      <c r="M21" s="13"/>
      <c r="N21" s="10" t="s">
        <v>74</v>
      </c>
      <c r="O21" s="10" t="s">
        <v>75</v>
      </c>
      <c r="P21" s="10" t="s">
        <v>33</v>
      </c>
      <c r="Q21" s="10" t="s">
        <v>98</v>
      </c>
      <c r="R21" s="18" t="s">
        <v>103</v>
      </c>
      <c r="S21" s="10" t="s">
        <v>35</v>
      </c>
      <c r="T21" s="19" t="s">
        <v>100</v>
      </c>
    </row>
    <row r="22" ht="110.25" customHeight="1" spans="1:20">
      <c r="A22" s="8">
        <v>16</v>
      </c>
      <c r="B22" s="9" t="s">
        <v>104</v>
      </c>
      <c r="C22" s="10" t="s">
        <v>71</v>
      </c>
      <c r="D22" s="10" t="s">
        <v>80</v>
      </c>
      <c r="E22" s="10" t="s">
        <v>27</v>
      </c>
      <c r="F22" s="10">
        <v>3</v>
      </c>
      <c r="G22" s="10" t="s">
        <v>105</v>
      </c>
      <c r="H22" s="10" t="s">
        <v>29</v>
      </c>
      <c r="I22" s="10" t="s">
        <v>49</v>
      </c>
      <c r="J22" s="10" t="s">
        <v>31</v>
      </c>
      <c r="K22" s="13"/>
      <c r="L22" s="10"/>
      <c r="M22" s="13"/>
      <c r="N22" s="10" t="s">
        <v>74</v>
      </c>
      <c r="O22" s="10" t="s">
        <v>75</v>
      </c>
      <c r="P22" s="10" t="s">
        <v>33</v>
      </c>
      <c r="Q22" s="10" t="s">
        <v>98</v>
      </c>
      <c r="R22" s="18" t="s">
        <v>106</v>
      </c>
      <c r="S22" s="10" t="s">
        <v>35</v>
      </c>
      <c r="T22" s="19" t="s">
        <v>100</v>
      </c>
    </row>
    <row r="23" ht="87" customHeight="1" spans="1:20">
      <c r="A23" s="8">
        <v>17</v>
      </c>
      <c r="B23" s="9" t="s">
        <v>107</v>
      </c>
      <c r="C23" s="10" t="s">
        <v>71</v>
      </c>
      <c r="D23" s="10" t="s">
        <v>80</v>
      </c>
      <c r="E23" s="10" t="s">
        <v>27</v>
      </c>
      <c r="F23" s="10">
        <v>1</v>
      </c>
      <c r="G23" s="10" t="s">
        <v>108</v>
      </c>
      <c r="H23" s="10" t="s">
        <v>29</v>
      </c>
      <c r="I23" s="10" t="s">
        <v>49</v>
      </c>
      <c r="J23" s="10" t="s">
        <v>31</v>
      </c>
      <c r="K23" s="13"/>
      <c r="L23" s="10"/>
      <c r="M23" s="13"/>
      <c r="N23" s="10" t="s">
        <v>74</v>
      </c>
      <c r="O23" s="10" t="s">
        <v>75</v>
      </c>
      <c r="P23" s="10" t="s">
        <v>33</v>
      </c>
      <c r="Q23" s="10" t="s">
        <v>98</v>
      </c>
      <c r="R23" s="18" t="s">
        <v>109</v>
      </c>
      <c r="S23" s="10" t="s">
        <v>35</v>
      </c>
      <c r="T23" s="19" t="s">
        <v>100</v>
      </c>
    </row>
    <row r="24" ht="111" customHeight="1" spans="1:20">
      <c r="A24" s="8">
        <v>18</v>
      </c>
      <c r="B24" s="9" t="s">
        <v>110</v>
      </c>
      <c r="C24" s="10" t="s">
        <v>71</v>
      </c>
      <c r="D24" s="10" t="s">
        <v>80</v>
      </c>
      <c r="E24" s="10" t="s">
        <v>27</v>
      </c>
      <c r="F24" s="10">
        <v>2</v>
      </c>
      <c r="G24" s="10" t="s">
        <v>111</v>
      </c>
      <c r="H24" s="10" t="s">
        <v>29</v>
      </c>
      <c r="I24" s="10" t="s">
        <v>49</v>
      </c>
      <c r="J24" s="10" t="s">
        <v>31</v>
      </c>
      <c r="K24" s="13"/>
      <c r="L24" s="10"/>
      <c r="M24" s="13"/>
      <c r="N24" s="10" t="s">
        <v>74</v>
      </c>
      <c r="O24" s="10" t="s">
        <v>75</v>
      </c>
      <c r="P24" s="10" t="s">
        <v>33</v>
      </c>
      <c r="Q24" s="10" t="s">
        <v>98</v>
      </c>
      <c r="R24" s="18" t="s">
        <v>112</v>
      </c>
      <c r="S24" s="10" t="s">
        <v>35</v>
      </c>
      <c r="T24" s="10" t="s">
        <v>100</v>
      </c>
    </row>
    <row r="25" ht="127" customHeight="1" spans="1:20">
      <c r="A25" s="8">
        <v>19</v>
      </c>
      <c r="B25" s="9" t="s">
        <v>113</v>
      </c>
      <c r="C25" s="10" t="s">
        <v>71</v>
      </c>
      <c r="D25" s="10" t="s">
        <v>80</v>
      </c>
      <c r="E25" s="10" t="s">
        <v>27</v>
      </c>
      <c r="F25" s="10">
        <v>2</v>
      </c>
      <c r="G25" s="10" t="s">
        <v>114</v>
      </c>
      <c r="H25" s="10" t="s">
        <v>29</v>
      </c>
      <c r="I25" s="10" t="s">
        <v>49</v>
      </c>
      <c r="J25" s="10" t="s">
        <v>31</v>
      </c>
      <c r="K25" s="13"/>
      <c r="L25" s="10"/>
      <c r="M25" s="13"/>
      <c r="N25" s="10" t="s">
        <v>74</v>
      </c>
      <c r="O25" s="10" t="s">
        <v>75</v>
      </c>
      <c r="P25" s="10" t="s">
        <v>33</v>
      </c>
      <c r="Q25" s="10" t="s">
        <v>98</v>
      </c>
      <c r="R25" s="18" t="s">
        <v>112</v>
      </c>
      <c r="S25" s="10" t="s">
        <v>35</v>
      </c>
      <c r="T25" s="10" t="s">
        <v>100</v>
      </c>
    </row>
    <row r="26" ht="87.75" customHeight="1" spans="1:20">
      <c r="A26" s="8">
        <v>20</v>
      </c>
      <c r="B26" s="9" t="s">
        <v>115</v>
      </c>
      <c r="C26" s="10" t="s">
        <v>71</v>
      </c>
      <c r="D26" s="10" t="s">
        <v>80</v>
      </c>
      <c r="E26" s="10" t="s">
        <v>27</v>
      </c>
      <c r="F26" s="10">
        <v>1</v>
      </c>
      <c r="G26" s="10" t="s">
        <v>116</v>
      </c>
      <c r="H26" s="10" t="s">
        <v>29</v>
      </c>
      <c r="I26" s="10" t="s">
        <v>49</v>
      </c>
      <c r="J26" s="10" t="s">
        <v>31</v>
      </c>
      <c r="K26" s="13"/>
      <c r="L26" s="10"/>
      <c r="M26" s="13"/>
      <c r="N26" s="10" t="s">
        <v>117</v>
      </c>
      <c r="O26" s="10" t="s">
        <v>118</v>
      </c>
      <c r="P26" s="10" t="s">
        <v>33</v>
      </c>
      <c r="Q26" s="10" t="s">
        <v>119</v>
      </c>
      <c r="R26" s="18" t="s">
        <v>120</v>
      </c>
      <c r="S26" s="10" t="s">
        <v>35</v>
      </c>
      <c r="T26" s="10" t="s">
        <v>121</v>
      </c>
    </row>
    <row r="27" ht="158" customHeight="1" spans="1:20">
      <c r="A27" s="8">
        <v>21</v>
      </c>
      <c r="B27" s="9" t="s">
        <v>122</v>
      </c>
      <c r="C27" s="10" t="s">
        <v>71</v>
      </c>
      <c r="D27" s="10" t="s">
        <v>80</v>
      </c>
      <c r="E27" s="10" t="s">
        <v>27</v>
      </c>
      <c r="F27" s="10">
        <v>1</v>
      </c>
      <c r="G27" s="10" t="s">
        <v>123</v>
      </c>
      <c r="H27" s="10" t="s">
        <v>29</v>
      </c>
      <c r="I27" s="10" t="s">
        <v>49</v>
      </c>
      <c r="J27" s="10" t="s">
        <v>31</v>
      </c>
      <c r="K27" s="13"/>
      <c r="L27" s="10"/>
      <c r="M27" s="13"/>
      <c r="N27" s="10" t="s">
        <v>124</v>
      </c>
      <c r="O27" s="10" t="s">
        <v>125</v>
      </c>
      <c r="P27" s="10" t="s">
        <v>33</v>
      </c>
      <c r="Q27" s="10" t="s">
        <v>98</v>
      </c>
      <c r="R27" s="18" t="s">
        <v>126</v>
      </c>
      <c r="S27" s="10" t="s">
        <v>35</v>
      </c>
      <c r="T27" s="10" t="s">
        <v>121</v>
      </c>
    </row>
    <row r="28" s="2" customFormat="1" ht="76" customHeight="1" spans="1:20">
      <c r="A28" s="8">
        <v>22</v>
      </c>
      <c r="B28" s="9" t="s">
        <v>127</v>
      </c>
      <c r="C28" s="10" t="s">
        <v>128</v>
      </c>
      <c r="D28" s="10" t="s">
        <v>129</v>
      </c>
      <c r="E28" s="10" t="s">
        <v>130</v>
      </c>
      <c r="F28" s="10">
        <v>1</v>
      </c>
      <c r="G28" s="10" t="s">
        <v>56</v>
      </c>
      <c r="H28" s="10" t="s">
        <v>29</v>
      </c>
      <c r="I28" s="10" t="s">
        <v>49</v>
      </c>
      <c r="J28" s="10" t="s">
        <v>131</v>
      </c>
      <c r="K28" s="13"/>
      <c r="L28" s="10" t="s">
        <v>132</v>
      </c>
      <c r="M28" s="13"/>
      <c r="N28" s="10" t="s">
        <v>74</v>
      </c>
      <c r="O28" s="10" t="s">
        <v>75</v>
      </c>
      <c r="P28" s="10" t="s">
        <v>33</v>
      </c>
      <c r="Q28" s="10" t="s">
        <v>98</v>
      </c>
      <c r="R28" s="18"/>
      <c r="S28" s="10" t="s">
        <v>133</v>
      </c>
      <c r="T28" s="10"/>
    </row>
    <row r="29" s="2" customFormat="1" ht="93" customHeight="1" spans="1:20">
      <c r="A29" s="8">
        <v>23</v>
      </c>
      <c r="B29" s="9" t="s">
        <v>134</v>
      </c>
      <c r="C29" s="10" t="s">
        <v>135</v>
      </c>
      <c r="D29" s="10" t="s">
        <v>136</v>
      </c>
      <c r="E29" s="10" t="s">
        <v>130</v>
      </c>
      <c r="F29" s="10">
        <v>1</v>
      </c>
      <c r="G29" s="10" t="s">
        <v>56</v>
      </c>
      <c r="H29" s="10" t="s">
        <v>29</v>
      </c>
      <c r="I29" s="10" t="s">
        <v>30</v>
      </c>
      <c r="J29" s="10" t="s">
        <v>50</v>
      </c>
      <c r="K29" s="13"/>
      <c r="L29" s="10"/>
      <c r="M29" s="13"/>
      <c r="N29" s="10" t="s">
        <v>137</v>
      </c>
      <c r="O29" s="10"/>
      <c r="P29" s="10" t="s">
        <v>33</v>
      </c>
      <c r="Q29" s="10"/>
      <c r="R29" s="18" t="s">
        <v>138</v>
      </c>
      <c r="S29" s="10" t="s">
        <v>139</v>
      </c>
      <c r="T29" s="10"/>
    </row>
    <row r="30" s="2" customFormat="1" ht="86" customHeight="1" spans="1:20">
      <c r="A30" s="8">
        <v>24</v>
      </c>
      <c r="B30" s="9" t="s">
        <v>140</v>
      </c>
      <c r="C30" s="10" t="s">
        <v>141</v>
      </c>
      <c r="D30" s="10" t="s">
        <v>142</v>
      </c>
      <c r="E30" s="10" t="s">
        <v>130</v>
      </c>
      <c r="F30" s="10">
        <v>1</v>
      </c>
      <c r="G30" s="10" t="s">
        <v>143</v>
      </c>
      <c r="H30" s="10" t="s">
        <v>29</v>
      </c>
      <c r="I30" s="10" t="s">
        <v>49</v>
      </c>
      <c r="J30" s="10" t="s">
        <v>58</v>
      </c>
      <c r="K30" s="8" t="s">
        <v>144</v>
      </c>
      <c r="L30" s="10" t="s">
        <v>145</v>
      </c>
      <c r="M30" s="13"/>
      <c r="N30" s="10" t="s">
        <v>137</v>
      </c>
      <c r="O30" s="10"/>
      <c r="P30" s="10" t="s">
        <v>33</v>
      </c>
      <c r="Q30" s="10" t="s">
        <v>146</v>
      </c>
      <c r="R30" s="18" t="s">
        <v>147</v>
      </c>
      <c r="S30" s="10" t="s">
        <v>139</v>
      </c>
      <c r="T30" s="10"/>
    </row>
    <row r="31" s="2" customFormat="1" ht="91" customHeight="1" spans="1:20">
      <c r="A31" s="8">
        <v>25</v>
      </c>
      <c r="B31" s="9" t="s">
        <v>148</v>
      </c>
      <c r="C31" s="10" t="s">
        <v>149</v>
      </c>
      <c r="D31" s="10" t="s">
        <v>150</v>
      </c>
      <c r="E31" s="10" t="s">
        <v>130</v>
      </c>
      <c r="F31" s="10">
        <v>1</v>
      </c>
      <c r="G31" s="10" t="s">
        <v>151</v>
      </c>
      <c r="H31" s="10" t="s">
        <v>29</v>
      </c>
      <c r="I31" s="10" t="s">
        <v>152</v>
      </c>
      <c r="J31" s="10" t="s">
        <v>31</v>
      </c>
      <c r="K31" s="13"/>
      <c r="L31" s="10"/>
      <c r="M31" s="13"/>
      <c r="N31" s="10" t="s">
        <v>153</v>
      </c>
      <c r="O31" s="10" t="s">
        <v>154</v>
      </c>
      <c r="P31" s="10" t="s">
        <v>33</v>
      </c>
      <c r="Q31" s="10" t="s">
        <v>98</v>
      </c>
      <c r="R31" s="18"/>
      <c r="S31" s="10" t="s">
        <v>139</v>
      </c>
      <c r="T31" s="10"/>
    </row>
    <row r="32" s="2" customFormat="1" ht="68" customHeight="1" spans="1:20">
      <c r="A32" s="8">
        <v>26</v>
      </c>
      <c r="B32" s="9" t="s">
        <v>155</v>
      </c>
      <c r="C32" s="10" t="s">
        <v>149</v>
      </c>
      <c r="D32" s="10" t="s">
        <v>150</v>
      </c>
      <c r="E32" s="10" t="s">
        <v>130</v>
      </c>
      <c r="F32" s="10">
        <v>2</v>
      </c>
      <c r="G32" s="10" t="s">
        <v>151</v>
      </c>
      <c r="H32" s="10" t="s">
        <v>29</v>
      </c>
      <c r="I32" s="10" t="s">
        <v>152</v>
      </c>
      <c r="J32" s="10" t="s">
        <v>31</v>
      </c>
      <c r="K32" s="13"/>
      <c r="L32" s="10"/>
      <c r="M32" s="13"/>
      <c r="N32" s="10" t="s">
        <v>153</v>
      </c>
      <c r="O32" s="10" t="s">
        <v>154</v>
      </c>
      <c r="P32" s="10" t="s">
        <v>33</v>
      </c>
      <c r="Q32" s="10" t="s">
        <v>98</v>
      </c>
      <c r="R32" s="18"/>
      <c r="S32" s="10" t="s">
        <v>139</v>
      </c>
      <c r="T32" s="10"/>
    </row>
    <row r="33" s="2" customFormat="1" ht="87" customHeight="1" spans="1:20">
      <c r="A33" s="8">
        <v>27</v>
      </c>
      <c r="B33" s="9" t="s">
        <v>156</v>
      </c>
      <c r="C33" s="10" t="s">
        <v>149</v>
      </c>
      <c r="D33" s="10" t="s">
        <v>157</v>
      </c>
      <c r="E33" s="10" t="s">
        <v>130</v>
      </c>
      <c r="F33" s="10">
        <v>1</v>
      </c>
      <c r="G33" s="10" t="s">
        <v>151</v>
      </c>
      <c r="H33" s="10" t="s">
        <v>29</v>
      </c>
      <c r="I33" s="10" t="s">
        <v>49</v>
      </c>
      <c r="J33" s="10" t="s">
        <v>50</v>
      </c>
      <c r="K33" s="13"/>
      <c r="L33" s="10"/>
      <c r="M33" s="13"/>
      <c r="N33" s="10" t="s">
        <v>153</v>
      </c>
      <c r="O33" s="10"/>
      <c r="P33" s="10" t="s">
        <v>33</v>
      </c>
      <c r="Q33" s="10"/>
      <c r="R33" s="18" t="s">
        <v>158</v>
      </c>
      <c r="S33" s="10" t="s">
        <v>139</v>
      </c>
      <c r="T33" s="10"/>
    </row>
    <row r="34" s="2" customFormat="1" ht="71.25" customHeight="1" spans="1:20">
      <c r="A34" s="8">
        <v>28</v>
      </c>
      <c r="B34" s="9" t="s">
        <v>159</v>
      </c>
      <c r="C34" s="10" t="s">
        <v>149</v>
      </c>
      <c r="D34" s="10" t="s">
        <v>157</v>
      </c>
      <c r="E34" s="10" t="s">
        <v>130</v>
      </c>
      <c r="F34" s="10">
        <v>1</v>
      </c>
      <c r="G34" s="10" t="s">
        <v>151</v>
      </c>
      <c r="H34" s="10" t="s">
        <v>29</v>
      </c>
      <c r="I34" s="10" t="s">
        <v>49</v>
      </c>
      <c r="J34" s="10" t="s">
        <v>50</v>
      </c>
      <c r="K34" s="13"/>
      <c r="L34" s="10"/>
      <c r="M34" s="13"/>
      <c r="N34" s="10" t="s">
        <v>160</v>
      </c>
      <c r="O34" s="10"/>
      <c r="P34" s="10" t="s">
        <v>33</v>
      </c>
      <c r="Q34" s="10"/>
      <c r="R34" s="18" t="s">
        <v>161</v>
      </c>
      <c r="S34" s="10" t="s">
        <v>139</v>
      </c>
      <c r="T34" s="10"/>
    </row>
    <row r="35" s="2" customFormat="1" ht="67" customHeight="1" spans="1:20">
      <c r="A35" s="8">
        <v>29</v>
      </c>
      <c r="B35" s="9" t="s">
        <v>162</v>
      </c>
      <c r="C35" s="10" t="s">
        <v>149</v>
      </c>
      <c r="D35" s="10" t="s">
        <v>163</v>
      </c>
      <c r="E35" s="10" t="s">
        <v>130</v>
      </c>
      <c r="F35" s="10">
        <v>1</v>
      </c>
      <c r="G35" s="10" t="s">
        <v>151</v>
      </c>
      <c r="H35" s="10" t="s">
        <v>29</v>
      </c>
      <c r="I35" s="10" t="s">
        <v>49</v>
      </c>
      <c r="J35" s="10" t="s">
        <v>164</v>
      </c>
      <c r="K35" s="13"/>
      <c r="L35" s="10" t="s">
        <v>132</v>
      </c>
      <c r="M35" s="13"/>
      <c r="N35" s="10"/>
      <c r="O35" s="10"/>
      <c r="P35" s="10" t="s">
        <v>33</v>
      </c>
      <c r="Q35" s="10"/>
      <c r="R35" s="18" t="s">
        <v>165</v>
      </c>
      <c r="S35" s="10" t="s">
        <v>139</v>
      </c>
      <c r="T35" s="10"/>
    </row>
    <row r="36" s="2" customFormat="1" ht="68.25" customHeight="1" spans="1:20">
      <c r="A36" s="8">
        <v>30</v>
      </c>
      <c r="B36" s="9" t="s">
        <v>166</v>
      </c>
      <c r="C36" s="10" t="s">
        <v>149</v>
      </c>
      <c r="D36" s="10" t="s">
        <v>163</v>
      </c>
      <c r="E36" s="10" t="s">
        <v>130</v>
      </c>
      <c r="F36" s="10">
        <v>1</v>
      </c>
      <c r="G36" s="10" t="s">
        <v>151</v>
      </c>
      <c r="H36" s="10" t="s">
        <v>29</v>
      </c>
      <c r="I36" s="10" t="s">
        <v>49</v>
      </c>
      <c r="J36" s="10" t="s">
        <v>50</v>
      </c>
      <c r="K36" s="13"/>
      <c r="L36" s="10"/>
      <c r="M36" s="13"/>
      <c r="N36" s="10" t="s">
        <v>74</v>
      </c>
      <c r="O36" s="10"/>
      <c r="P36" s="10" t="s">
        <v>33</v>
      </c>
      <c r="Q36" s="10" t="s">
        <v>167</v>
      </c>
      <c r="R36" s="18" t="s">
        <v>168</v>
      </c>
      <c r="S36" s="10" t="s">
        <v>139</v>
      </c>
      <c r="T36" s="10"/>
    </row>
    <row r="37" s="2" customFormat="1" ht="67" customHeight="1" spans="1:20">
      <c r="A37" s="8">
        <v>31</v>
      </c>
      <c r="B37" s="9" t="s">
        <v>169</v>
      </c>
      <c r="C37" s="10" t="s">
        <v>170</v>
      </c>
      <c r="D37" s="10" t="s">
        <v>171</v>
      </c>
      <c r="E37" s="11" t="s">
        <v>130</v>
      </c>
      <c r="F37" s="10">
        <v>1</v>
      </c>
      <c r="G37" s="10" t="s">
        <v>172</v>
      </c>
      <c r="H37" s="10" t="s">
        <v>29</v>
      </c>
      <c r="I37" s="10" t="s">
        <v>49</v>
      </c>
      <c r="J37" s="10" t="s">
        <v>131</v>
      </c>
      <c r="K37" s="13"/>
      <c r="L37" s="10" t="s">
        <v>173</v>
      </c>
      <c r="M37" s="13"/>
      <c r="N37" s="10" t="s">
        <v>153</v>
      </c>
      <c r="O37" s="10" t="s">
        <v>154</v>
      </c>
      <c r="P37" s="10" t="s">
        <v>33</v>
      </c>
      <c r="Q37" s="10" t="s">
        <v>98</v>
      </c>
      <c r="R37" s="18"/>
      <c r="S37" s="10" t="s">
        <v>174</v>
      </c>
      <c r="T37" s="10"/>
    </row>
    <row r="38" s="2" customFormat="1" ht="84" customHeight="1" spans="1:20">
      <c r="A38" s="8">
        <v>32</v>
      </c>
      <c r="B38" s="9" t="s">
        <v>175</v>
      </c>
      <c r="C38" s="10" t="s">
        <v>170</v>
      </c>
      <c r="D38" s="10" t="s">
        <v>176</v>
      </c>
      <c r="E38" s="11" t="s">
        <v>130</v>
      </c>
      <c r="F38" s="10">
        <v>1</v>
      </c>
      <c r="G38" s="10" t="s">
        <v>172</v>
      </c>
      <c r="H38" s="10" t="s">
        <v>29</v>
      </c>
      <c r="I38" s="10" t="s">
        <v>49</v>
      </c>
      <c r="J38" s="10" t="s">
        <v>31</v>
      </c>
      <c r="K38" s="13"/>
      <c r="L38" s="10"/>
      <c r="M38" s="13"/>
      <c r="N38" s="10" t="s">
        <v>177</v>
      </c>
      <c r="O38" s="10" t="s">
        <v>178</v>
      </c>
      <c r="P38" s="10" t="s">
        <v>33</v>
      </c>
      <c r="Q38" s="10"/>
      <c r="R38" s="18"/>
      <c r="S38" s="10" t="s">
        <v>174</v>
      </c>
      <c r="T38" s="10"/>
    </row>
    <row r="39" s="2" customFormat="1" ht="84" customHeight="1" spans="1:20">
      <c r="A39" s="8">
        <v>33</v>
      </c>
      <c r="B39" s="9" t="s">
        <v>179</v>
      </c>
      <c r="C39" s="10" t="s">
        <v>170</v>
      </c>
      <c r="D39" s="10" t="s">
        <v>176</v>
      </c>
      <c r="E39" s="11" t="s">
        <v>130</v>
      </c>
      <c r="F39" s="10">
        <v>1</v>
      </c>
      <c r="G39" s="10" t="s">
        <v>172</v>
      </c>
      <c r="H39" s="10" t="s">
        <v>29</v>
      </c>
      <c r="I39" s="10" t="s">
        <v>49</v>
      </c>
      <c r="J39" s="10" t="s">
        <v>131</v>
      </c>
      <c r="K39" s="13"/>
      <c r="L39" s="10" t="s">
        <v>132</v>
      </c>
      <c r="M39" s="13"/>
      <c r="N39" s="10" t="s">
        <v>74</v>
      </c>
      <c r="O39" s="10" t="s">
        <v>154</v>
      </c>
      <c r="P39" s="10" t="s">
        <v>33</v>
      </c>
      <c r="Q39" s="10" t="s">
        <v>180</v>
      </c>
      <c r="R39" s="18"/>
      <c r="S39" s="10" t="s">
        <v>174</v>
      </c>
      <c r="T39" s="10"/>
    </row>
    <row r="40" s="2" customFormat="1" ht="84" customHeight="1" spans="1:20">
      <c r="A40" s="8">
        <v>34</v>
      </c>
      <c r="B40" s="9" t="s">
        <v>181</v>
      </c>
      <c r="C40" s="10" t="s">
        <v>170</v>
      </c>
      <c r="D40" s="10" t="s">
        <v>182</v>
      </c>
      <c r="E40" s="11" t="s">
        <v>130</v>
      </c>
      <c r="F40" s="10">
        <v>1</v>
      </c>
      <c r="G40" s="10" t="s">
        <v>183</v>
      </c>
      <c r="H40" s="10" t="s">
        <v>29</v>
      </c>
      <c r="I40" s="10" t="s">
        <v>49</v>
      </c>
      <c r="J40" s="10" t="s">
        <v>31</v>
      </c>
      <c r="K40" s="13"/>
      <c r="L40" s="10"/>
      <c r="M40" s="13"/>
      <c r="N40" s="10" t="s">
        <v>153</v>
      </c>
      <c r="O40" s="10" t="s">
        <v>154</v>
      </c>
      <c r="P40" s="10" t="s">
        <v>33</v>
      </c>
      <c r="Q40" s="10"/>
      <c r="R40" s="18"/>
      <c r="S40" s="10" t="s">
        <v>174</v>
      </c>
      <c r="T40" s="10"/>
    </row>
    <row r="41" s="2" customFormat="1" ht="84" customHeight="1" spans="1:20">
      <c r="A41" s="8">
        <v>35</v>
      </c>
      <c r="B41" s="9" t="s">
        <v>184</v>
      </c>
      <c r="C41" s="10" t="s">
        <v>170</v>
      </c>
      <c r="D41" s="10" t="s">
        <v>185</v>
      </c>
      <c r="E41" s="11" t="s">
        <v>130</v>
      </c>
      <c r="F41" s="10">
        <v>1</v>
      </c>
      <c r="G41" s="10" t="s">
        <v>151</v>
      </c>
      <c r="H41" s="10" t="s">
        <v>29</v>
      </c>
      <c r="I41" s="10" t="s">
        <v>49</v>
      </c>
      <c r="J41" s="10" t="s">
        <v>58</v>
      </c>
      <c r="K41" s="13"/>
      <c r="L41" s="10" t="s">
        <v>173</v>
      </c>
      <c r="M41" s="13"/>
      <c r="N41" s="10" t="s">
        <v>186</v>
      </c>
      <c r="O41" s="10"/>
      <c r="P41" s="10" t="s">
        <v>33</v>
      </c>
      <c r="Q41" s="10"/>
      <c r="R41" s="18" t="s">
        <v>187</v>
      </c>
      <c r="S41" s="10" t="s">
        <v>174</v>
      </c>
      <c r="T41" s="10"/>
    </row>
    <row r="42" s="2" customFormat="1" ht="90" customHeight="1" spans="1:20">
      <c r="A42" s="8">
        <v>36</v>
      </c>
      <c r="B42" s="9" t="s">
        <v>188</v>
      </c>
      <c r="C42" s="10" t="s">
        <v>189</v>
      </c>
      <c r="D42" s="10" t="s">
        <v>190</v>
      </c>
      <c r="E42" s="10" t="s">
        <v>130</v>
      </c>
      <c r="F42" s="12">
        <v>1</v>
      </c>
      <c r="G42" s="13" t="s">
        <v>81</v>
      </c>
      <c r="H42" s="10" t="s">
        <v>29</v>
      </c>
      <c r="I42" s="15" t="s">
        <v>49</v>
      </c>
      <c r="J42" s="10" t="s">
        <v>31</v>
      </c>
      <c r="K42" s="13"/>
      <c r="L42" s="10"/>
      <c r="M42" s="13"/>
      <c r="N42" s="10" t="s">
        <v>160</v>
      </c>
      <c r="O42" s="10" t="s">
        <v>75</v>
      </c>
      <c r="P42" s="10" t="s">
        <v>33</v>
      </c>
      <c r="Q42" s="10" t="s">
        <v>98</v>
      </c>
      <c r="R42" s="20" t="s">
        <v>191</v>
      </c>
      <c r="S42" s="10" t="s">
        <v>192</v>
      </c>
      <c r="T42" s="10"/>
    </row>
    <row r="43" s="2" customFormat="1" ht="102" customHeight="1" spans="1:20">
      <c r="A43" s="8">
        <v>37</v>
      </c>
      <c r="B43" s="9" t="s">
        <v>193</v>
      </c>
      <c r="C43" s="10" t="s">
        <v>189</v>
      </c>
      <c r="D43" s="10" t="s">
        <v>190</v>
      </c>
      <c r="E43" s="10" t="s">
        <v>130</v>
      </c>
      <c r="F43" s="12">
        <v>1</v>
      </c>
      <c r="G43" s="13" t="s">
        <v>73</v>
      </c>
      <c r="H43" s="10" t="s">
        <v>29</v>
      </c>
      <c r="I43" s="15" t="s">
        <v>194</v>
      </c>
      <c r="J43" s="10" t="s">
        <v>31</v>
      </c>
      <c r="K43" s="13"/>
      <c r="L43" s="10"/>
      <c r="M43" s="13"/>
      <c r="N43" s="13" t="s">
        <v>74</v>
      </c>
      <c r="O43" s="10" t="s">
        <v>75</v>
      </c>
      <c r="P43" s="10" t="s">
        <v>33</v>
      </c>
      <c r="Q43" s="10" t="s">
        <v>98</v>
      </c>
      <c r="R43" s="20" t="s">
        <v>103</v>
      </c>
      <c r="S43" s="10" t="s">
        <v>192</v>
      </c>
      <c r="T43" s="10"/>
    </row>
    <row r="44" s="2" customFormat="1" ht="117" customHeight="1" spans="1:20">
      <c r="A44" s="8">
        <v>38</v>
      </c>
      <c r="B44" s="9" t="s">
        <v>195</v>
      </c>
      <c r="C44" s="10" t="s">
        <v>189</v>
      </c>
      <c r="D44" s="10" t="s">
        <v>196</v>
      </c>
      <c r="E44" s="10" t="s">
        <v>130</v>
      </c>
      <c r="F44" s="10">
        <v>1</v>
      </c>
      <c r="G44" s="10" t="s">
        <v>197</v>
      </c>
      <c r="H44" s="10" t="s">
        <v>29</v>
      </c>
      <c r="I44" s="10" t="s">
        <v>49</v>
      </c>
      <c r="J44" s="10" t="s">
        <v>131</v>
      </c>
      <c r="K44" s="13"/>
      <c r="L44" s="10" t="s">
        <v>198</v>
      </c>
      <c r="M44" s="13"/>
      <c r="N44" s="10" t="s">
        <v>117</v>
      </c>
      <c r="O44" s="10" t="s">
        <v>118</v>
      </c>
      <c r="P44" s="10" t="s">
        <v>33</v>
      </c>
      <c r="Q44" s="10" t="s">
        <v>199</v>
      </c>
      <c r="R44" s="18"/>
      <c r="S44" s="10" t="s">
        <v>192</v>
      </c>
      <c r="T44" s="10"/>
    </row>
    <row r="45" s="2" customFormat="1" ht="119.25" customHeight="1" spans="1:20">
      <c r="A45" s="8">
        <v>39</v>
      </c>
      <c r="B45" s="9" t="s">
        <v>200</v>
      </c>
      <c r="C45" s="10" t="s">
        <v>189</v>
      </c>
      <c r="D45" s="10" t="s">
        <v>201</v>
      </c>
      <c r="E45" s="10" t="s">
        <v>130</v>
      </c>
      <c r="F45" s="10">
        <v>1</v>
      </c>
      <c r="G45" s="8" t="s">
        <v>202</v>
      </c>
      <c r="H45" s="10" t="s">
        <v>29</v>
      </c>
      <c r="I45" s="10" t="s">
        <v>49</v>
      </c>
      <c r="J45" s="10" t="s">
        <v>131</v>
      </c>
      <c r="K45" s="13"/>
      <c r="L45" s="10" t="s">
        <v>173</v>
      </c>
      <c r="M45" s="13"/>
      <c r="N45" s="10" t="s">
        <v>203</v>
      </c>
      <c r="O45" s="10" t="s">
        <v>118</v>
      </c>
      <c r="P45" s="10" t="s">
        <v>33</v>
      </c>
      <c r="Q45" s="10" t="s">
        <v>204</v>
      </c>
      <c r="R45" s="18"/>
      <c r="S45" s="10" t="s">
        <v>192</v>
      </c>
      <c r="T45" s="10"/>
    </row>
    <row r="46" s="2" customFormat="1" ht="98" customHeight="1" spans="1:20">
      <c r="A46" s="8">
        <v>40</v>
      </c>
      <c r="B46" s="9" t="s">
        <v>205</v>
      </c>
      <c r="C46" s="10" t="s">
        <v>189</v>
      </c>
      <c r="D46" s="10" t="s">
        <v>206</v>
      </c>
      <c r="E46" s="10" t="s">
        <v>130</v>
      </c>
      <c r="F46" s="10">
        <v>1</v>
      </c>
      <c r="G46" s="10" t="s">
        <v>97</v>
      </c>
      <c r="H46" s="10" t="s">
        <v>29</v>
      </c>
      <c r="I46" s="10" t="s">
        <v>49</v>
      </c>
      <c r="J46" s="10" t="s">
        <v>131</v>
      </c>
      <c r="K46" s="13"/>
      <c r="L46" s="10" t="s">
        <v>173</v>
      </c>
      <c r="M46" s="13"/>
      <c r="N46" s="10" t="s">
        <v>203</v>
      </c>
      <c r="O46" s="10" t="s">
        <v>154</v>
      </c>
      <c r="P46" s="10" t="s">
        <v>33</v>
      </c>
      <c r="Q46" s="10" t="s">
        <v>207</v>
      </c>
      <c r="R46" s="18"/>
      <c r="S46" s="10" t="s">
        <v>192</v>
      </c>
      <c r="T46" s="11"/>
    </row>
    <row r="47" s="2" customFormat="1" ht="52.5" customHeight="1" spans="1:20">
      <c r="A47" s="8">
        <v>41</v>
      </c>
      <c r="B47" s="9" t="s">
        <v>208</v>
      </c>
      <c r="C47" s="10" t="s">
        <v>209</v>
      </c>
      <c r="D47" s="10" t="s">
        <v>210</v>
      </c>
      <c r="E47" s="10" t="s">
        <v>130</v>
      </c>
      <c r="F47" s="10">
        <v>2</v>
      </c>
      <c r="G47" s="10" t="s">
        <v>211</v>
      </c>
      <c r="H47" s="10" t="s">
        <v>29</v>
      </c>
      <c r="I47" s="10" t="s">
        <v>49</v>
      </c>
      <c r="J47" s="10" t="s">
        <v>131</v>
      </c>
      <c r="K47" s="13"/>
      <c r="L47" s="10" t="s">
        <v>212</v>
      </c>
      <c r="M47" s="13"/>
      <c r="N47" s="10" t="s">
        <v>137</v>
      </c>
      <c r="O47" s="10"/>
      <c r="P47" s="10" t="s">
        <v>33</v>
      </c>
      <c r="Q47" s="10"/>
      <c r="R47" s="18"/>
      <c r="S47" s="10" t="s">
        <v>213</v>
      </c>
      <c r="T47" s="11"/>
    </row>
    <row r="48" s="2" customFormat="1" ht="66.75" customHeight="1" spans="1:20">
      <c r="A48" s="8">
        <v>42</v>
      </c>
      <c r="B48" s="9" t="s">
        <v>214</v>
      </c>
      <c r="C48" s="10" t="s">
        <v>209</v>
      </c>
      <c r="D48" s="10" t="s">
        <v>210</v>
      </c>
      <c r="E48" s="10" t="s">
        <v>130</v>
      </c>
      <c r="F48" s="10">
        <v>1</v>
      </c>
      <c r="G48" s="10" t="s">
        <v>215</v>
      </c>
      <c r="H48" s="10" t="s">
        <v>29</v>
      </c>
      <c r="I48" s="10" t="s">
        <v>49</v>
      </c>
      <c r="J48" s="10" t="s">
        <v>131</v>
      </c>
      <c r="K48" s="13"/>
      <c r="L48" s="10" t="s">
        <v>216</v>
      </c>
      <c r="M48" s="13"/>
      <c r="N48" s="10" t="s">
        <v>217</v>
      </c>
      <c r="O48" s="10"/>
      <c r="P48" s="10" t="s">
        <v>33</v>
      </c>
      <c r="Q48" s="10"/>
      <c r="R48" s="18"/>
      <c r="S48" s="10" t="s">
        <v>213</v>
      </c>
      <c r="T48" s="11"/>
    </row>
    <row r="49" s="2" customFormat="1" ht="80.25" customHeight="1" spans="1:20">
      <c r="A49" s="8">
        <v>43</v>
      </c>
      <c r="B49" s="9" t="s">
        <v>218</v>
      </c>
      <c r="C49" s="10" t="s">
        <v>219</v>
      </c>
      <c r="D49" s="10" t="s">
        <v>220</v>
      </c>
      <c r="E49" s="10" t="s">
        <v>130</v>
      </c>
      <c r="F49" s="10">
        <v>4</v>
      </c>
      <c r="G49" s="10" t="s">
        <v>221</v>
      </c>
      <c r="H49" s="10" t="s">
        <v>29</v>
      </c>
      <c r="I49" s="10" t="s">
        <v>49</v>
      </c>
      <c r="J49" s="10" t="s">
        <v>31</v>
      </c>
      <c r="K49" s="13"/>
      <c r="L49" s="10"/>
      <c r="M49" s="13"/>
      <c r="N49" s="10" t="s">
        <v>153</v>
      </c>
      <c r="O49" s="10" t="s">
        <v>154</v>
      </c>
      <c r="P49" s="10" t="s">
        <v>33</v>
      </c>
      <c r="Q49" s="10" t="s">
        <v>222</v>
      </c>
      <c r="R49" s="18"/>
      <c r="S49" s="10" t="s">
        <v>213</v>
      </c>
      <c r="T49" s="10"/>
    </row>
    <row r="50" s="2" customFormat="1" ht="81" customHeight="1" spans="1:20">
      <c r="A50" s="8">
        <v>44</v>
      </c>
      <c r="B50" s="9" t="s">
        <v>223</v>
      </c>
      <c r="C50" s="10" t="s">
        <v>219</v>
      </c>
      <c r="D50" s="10" t="s">
        <v>220</v>
      </c>
      <c r="E50" s="10" t="s">
        <v>130</v>
      </c>
      <c r="F50" s="10">
        <v>1</v>
      </c>
      <c r="G50" s="10" t="s">
        <v>224</v>
      </c>
      <c r="H50" s="10" t="s">
        <v>29</v>
      </c>
      <c r="I50" s="10" t="s">
        <v>194</v>
      </c>
      <c r="J50" s="10" t="s">
        <v>31</v>
      </c>
      <c r="K50" s="13"/>
      <c r="L50" s="10"/>
      <c r="M50" s="13"/>
      <c r="N50" s="10" t="s">
        <v>225</v>
      </c>
      <c r="O50" s="10" t="s">
        <v>226</v>
      </c>
      <c r="P50" s="10" t="s">
        <v>33</v>
      </c>
      <c r="Q50" s="10" t="s">
        <v>227</v>
      </c>
      <c r="R50" s="18"/>
      <c r="S50" s="10" t="s">
        <v>213</v>
      </c>
      <c r="T50" s="10"/>
    </row>
    <row r="51" s="2" customFormat="1" ht="66" customHeight="1" spans="1:20">
      <c r="A51" s="8">
        <v>45</v>
      </c>
      <c r="B51" s="9" t="s">
        <v>228</v>
      </c>
      <c r="C51" s="10" t="s">
        <v>219</v>
      </c>
      <c r="D51" s="10" t="s">
        <v>229</v>
      </c>
      <c r="E51" s="10" t="s">
        <v>130</v>
      </c>
      <c r="F51" s="10">
        <v>3</v>
      </c>
      <c r="G51" s="10" t="s">
        <v>221</v>
      </c>
      <c r="H51" s="10" t="s">
        <v>29</v>
      </c>
      <c r="I51" s="10" t="s">
        <v>49</v>
      </c>
      <c r="J51" s="10" t="s">
        <v>131</v>
      </c>
      <c r="K51" s="13"/>
      <c r="L51" s="10" t="s">
        <v>132</v>
      </c>
      <c r="M51" s="13"/>
      <c r="N51" s="10" t="s">
        <v>74</v>
      </c>
      <c r="O51" s="10" t="s">
        <v>154</v>
      </c>
      <c r="P51" s="10" t="s">
        <v>33</v>
      </c>
      <c r="Q51" s="10"/>
      <c r="R51" s="18"/>
      <c r="S51" s="10" t="s">
        <v>213</v>
      </c>
      <c r="T51" s="11"/>
    </row>
    <row r="52" s="2" customFormat="1" ht="75" customHeight="1" spans="1:20">
      <c r="A52" s="8">
        <v>46</v>
      </c>
      <c r="B52" s="9" t="s">
        <v>230</v>
      </c>
      <c r="C52" s="10" t="s">
        <v>219</v>
      </c>
      <c r="D52" s="10" t="s">
        <v>231</v>
      </c>
      <c r="E52" s="10" t="s">
        <v>130</v>
      </c>
      <c r="F52" s="10">
        <v>1</v>
      </c>
      <c r="G52" s="10" t="s">
        <v>221</v>
      </c>
      <c r="H52" s="10" t="s">
        <v>29</v>
      </c>
      <c r="I52" s="10" t="s">
        <v>49</v>
      </c>
      <c r="J52" s="10" t="s">
        <v>131</v>
      </c>
      <c r="K52" s="13"/>
      <c r="L52" s="10" t="s">
        <v>232</v>
      </c>
      <c r="M52" s="13"/>
      <c r="N52" s="10" t="s">
        <v>233</v>
      </c>
      <c r="O52" s="10" t="s">
        <v>125</v>
      </c>
      <c r="P52" s="10" t="s">
        <v>33</v>
      </c>
      <c r="Q52" s="10"/>
      <c r="R52" s="18"/>
      <c r="S52" s="10" t="s">
        <v>213</v>
      </c>
      <c r="T52" s="10"/>
    </row>
    <row r="53" s="2" customFormat="1" ht="79" customHeight="1" spans="1:20">
      <c r="A53" s="8">
        <v>47</v>
      </c>
      <c r="B53" s="9" t="s">
        <v>234</v>
      </c>
      <c r="C53" s="10" t="s">
        <v>219</v>
      </c>
      <c r="D53" s="10" t="s">
        <v>231</v>
      </c>
      <c r="E53" s="10" t="s">
        <v>130</v>
      </c>
      <c r="F53" s="10">
        <v>1</v>
      </c>
      <c r="G53" s="10" t="s">
        <v>221</v>
      </c>
      <c r="H53" s="10" t="s">
        <v>29</v>
      </c>
      <c r="I53" s="10" t="s">
        <v>49</v>
      </c>
      <c r="J53" s="10" t="s">
        <v>131</v>
      </c>
      <c r="K53" s="13"/>
      <c r="L53" s="10" t="s">
        <v>132</v>
      </c>
      <c r="M53" s="10"/>
      <c r="N53" s="10" t="s">
        <v>74</v>
      </c>
      <c r="O53" s="10" t="s">
        <v>154</v>
      </c>
      <c r="P53" s="10" t="s">
        <v>33</v>
      </c>
      <c r="Q53" s="10"/>
      <c r="R53" s="18"/>
      <c r="S53" s="10" t="s">
        <v>213</v>
      </c>
      <c r="T53" s="10"/>
    </row>
    <row r="54" s="2" customFormat="1" ht="110" customHeight="1" spans="1:20">
      <c r="A54" s="8">
        <v>48</v>
      </c>
      <c r="B54" s="9" t="s">
        <v>235</v>
      </c>
      <c r="C54" s="10" t="s">
        <v>219</v>
      </c>
      <c r="D54" s="10" t="s">
        <v>231</v>
      </c>
      <c r="E54" s="10" t="s">
        <v>130</v>
      </c>
      <c r="F54" s="10">
        <v>1</v>
      </c>
      <c r="G54" s="10" t="s">
        <v>236</v>
      </c>
      <c r="H54" s="10" t="s">
        <v>29</v>
      </c>
      <c r="I54" s="10" t="s">
        <v>49</v>
      </c>
      <c r="J54" s="10" t="s">
        <v>31</v>
      </c>
      <c r="K54" s="13"/>
      <c r="L54" s="10"/>
      <c r="M54" s="13"/>
      <c r="N54" s="10" t="s">
        <v>225</v>
      </c>
      <c r="O54" s="10" t="s">
        <v>225</v>
      </c>
      <c r="P54" s="10" t="s">
        <v>33</v>
      </c>
      <c r="Q54" s="10" t="s">
        <v>237</v>
      </c>
      <c r="R54" s="18"/>
      <c r="S54" s="10" t="s">
        <v>213</v>
      </c>
      <c r="T54" s="10"/>
    </row>
    <row r="55" s="2" customFormat="1" ht="95" customHeight="1" spans="1:20">
      <c r="A55" s="8">
        <v>49</v>
      </c>
      <c r="B55" s="9" t="s">
        <v>238</v>
      </c>
      <c r="C55" s="10" t="s">
        <v>239</v>
      </c>
      <c r="D55" s="10" t="s">
        <v>240</v>
      </c>
      <c r="E55" s="10" t="s">
        <v>130</v>
      </c>
      <c r="F55" s="10">
        <v>1</v>
      </c>
      <c r="G55" s="10" t="s">
        <v>241</v>
      </c>
      <c r="H55" s="10" t="s">
        <v>29</v>
      </c>
      <c r="I55" s="10" t="s">
        <v>49</v>
      </c>
      <c r="J55" s="10" t="s">
        <v>131</v>
      </c>
      <c r="K55" s="13"/>
      <c r="L55" s="10" t="s">
        <v>242</v>
      </c>
      <c r="M55" s="13"/>
      <c r="N55" s="10" t="s">
        <v>51</v>
      </c>
      <c r="O55" s="10" t="s">
        <v>243</v>
      </c>
      <c r="P55" s="10" t="s">
        <v>33</v>
      </c>
      <c r="Q55" s="10"/>
      <c r="R55" s="18" t="s">
        <v>244</v>
      </c>
      <c r="S55" s="10" t="s">
        <v>245</v>
      </c>
      <c r="T55" s="10"/>
    </row>
    <row r="56" s="2" customFormat="1" ht="165" customHeight="1" spans="1:20">
      <c r="A56" s="8">
        <v>50</v>
      </c>
      <c r="B56" s="9" t="s">
        <v>246</v>
      </c>
      <c r="C56" s="10" t="s">
        <v>239</v>
      </c>
      <c r="D56" s="10" t="s">
        <v>247</v>
      </c>
      <c r="E56" s="10" t="s">
        <v>130</v>
      </c>
      <c r="F56" s="10">
        <v>1</v>
      </c>
      <c r="G56" s="10" t="s">
        <v>248</v>
      </c>
      <c r="H56" s="10" t="s">
        <v>29</v>
      </c>
      <c r="I56" s="10" t="s">
        <v>49</v>
      </c>
      <c r="J56" s="10" t="s">
        <v>131</v>
      </c>
      <c r="K56" s="13"/>
      <c r="L56" s="10" t="s">
        <v>249</v>
      </c>
      <c r="M56" s="13"/>
      <c r="N56" s="10" t="s">
        <v>250</v>
      </c>
      <c r="O56" s="10" t="s">
        <v>75</v>
      </c>
      <c r="P56" s="10" t="s">
        <v>33</v>
      </c>
      <c r="Q56" s="10"/>
      <c r="R56" s="18" t="s">
        <v>251</v>
      </c>
      <c r="S56" s="10" t="s">
        <v>245</v>
      </c>
      <c r="T56" s="10"/>
    </row>
    <row r="57" s="2" customFormat="1" ht="72" customHeight="1" spans="1:20">
      <c r="A57" s="8">
        <v>51</v>
      </c>
      <c r="B57" s="9" t="s">
        <v>252</v>
      </c>
      <c r="C57" s="10" t="s">
        <v>239</v>
      </c>
      <c r="D57" s="10" t="s">
        <v>247</v>
      </c>
      <c r="E57" s="10" t="s">
        <v>130</v>
      </c>
      <c r="F57" s="10">
        <v>1</v>
      </c>
      <c r="G57" s="10" t="s">
        <v>253</v>
      </c>
      <c r="H57" s="10" t="s">
        <v>29</v>
      </c>
      <c r="I57" s="10" t="s">
        <v>49</v>
      </c>
      <c r="J57" s="10" t="s">
        <v>31</v>
      </c>
      <c r="K57" s="13"/>
      <c r="L57" s="10"/>
      <c r="M57" s="13"/>
      <c r="N57" s="10" t="s">
        <v>186</v>
      </c>
      <c r="O57" s="10" t="s">
        <v>254</v>
      </c>
      <c r="P57" s="10" t="s">
        <v>33</v>
      </c>
      <c r="Q57" s="10" t="s">
        <v>98</v>
      </c>
      <c r="R57" s="18" t="s">
        <v>255</v>
      </c>
      <c r="S57" s="10" t="s">
        <v>245</v>
      </c>
      <c r="T57" s="10"/>
    </row>
    <row r="58" s="2" customFormat="1" ht="76" customHeight="1" spans="1:20">
      <c r="A58" s="8">
        <v>52</v>
      </c>
      <c r="B58" s="9" t="s">
        <v>256</v>
      </c>
      <c r="C58" s="10" t="s">
        <v>239</v>
      </c>
      <c r="D58" s="10" t="s">
        <v>257</v>
      </c>
      <c r="E58" s="10" t="s">
        <v>130</v>
      </c>
      <c r="F58" s="10">
        <v>1</v>
      </c>
      <c r="G58" s="10" t="s">
        <v>258</v>
      </c>
      <c r="H58" s="10" t="s">
        <v>29</v>
      </c>
      <c r="I58" s="10" t="s">
        <v>49</v>
      </c>
      <c r="J58" s="10" t="s">
        <v>131</v>
      </c>
      <c r="K58" s="13"/>
      <c r="L58" s="10" t="s">
        <v>259</v>
      </c>
      <c r="M58" s="13"/>
      <c r="N58" s="10" t="s">
        <v>186</v>
      </c>
      <c r="O58" s="10" t="s">
        <v>254</v>
      </c>
      <c r="P58" s="10" t="s">
        <v>33</v>
      </c>
      <c r="Q58" s="10"/>
      <c r="R58" s="18" t="s">
        <v>260</v>
      </c>
      <c r="S58" s="10" t="s">
        <v>245</v>
      </c>
      <c r="T58" s="10"/>
    </row>
  </sheetData>
  <autoFilter ref="A6:T59">
    <extLst/>
  </autoFilter>
  <mergeCells count="22">
    <mergeCell ref="A1:T1"/>
    <mergeCell ref="A2:T2"/>
    <mergeCell ref="I3:R3"/>
    <mergeCell ref="K4:O4"/>
    <mergeCell ref="K5:L5"/>
    <mergeCell ref="M5:N5"/>
    <mergeCell ref="A3:A6"/>
    <mergeCell ref="B3:B6"/>
    <mergeCell ref="C3:C6"/>
    <mergeCell ref="D3:D6"/>
    <mergeCell ref="E3:E6"/>
    <mergeCell ref="F3:F6"/>
    <mergeCell ref="G3:G6"/>
    <mergeCell ref="H3:H6"/>
    <mergeCell ref="I4:I6"/>
    <mergeCell ref="J4:J6"/>
    <mergeCell ref="O5:O6"/>
    <mergeCell ref="P4:P6"/>
    <mergeCell ref="Q4:Q6"/>
    <mergeCell ref="R4:R6"/>
    <mergeCell ref="S3:S6"/>
    <mergeCell ref="T3:T6"/>
  </mergeCells>
  <conditionalFormatting sqref="B7:B58">
    <cfRule type="duplicateValues" dxfId="0" priority="2"/>
  </conditionalFormatting>
  <dataValidations count="4">
    <dataValidation type="list" allowBlank="1" showInputMessage="1" showErrorMessage="1" sqref="P12 P13:P28 P30:P46 P49:P58">
      <formula1>"中共党员（含预备党员）,不限"</formula1>
    </dataValidation>
    <dataValidation type="list" allowBlank="1" showInputMessage="1" showErrorMessage="1" sqref="P29 P10:P11 P47:P48 P59:P1048576">
      <formula1>"不限,中共党员（含预备党员）"</formula1>
    </dataValidation>
    <dataValidation type="list" allowBlank="1" showInputMessage="1" showErrorMessage="1" sqref="E7:E12 E13:E28 E30:E54">
      <formula1>"区级,地州级,县市级,乡镇级"</formula1>
    </dataValidation>
    <dataValidation type="list" allowBlank="1" showInputMessage="1" showErrorMessage="1" sqref="H8:H12 H13:H28 H30:H58">
      <formula1>"管理岗位,专业技术岗位,工勤技能岗位"</formula1>
    </dataValidation>
  </dataValidations>
  <pageMargins left="0.357638888888889" right="0.357638888888889" top="0.409027777777778" bottom="0.409027777777778" header="0.5" footer="0.5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2022-06-22T07:48:00Z</dcterms:created>
  <dcterms:modified xsi:type="dcterms:W3CDTF">2022-12-13T09:13:25Z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16120C7066F744B98DD6D47E71A4E632</vt:lpwstr>
  </property>
  <property fmtid="{D5CDD505-2E9C-101B-9397-08002B2CF9AE}" pid="3" name="KSOProductBuildVer">
    <vt:lpwstr>2052-11.8.2.8555</vt:lpwstr>
  </property>
  <property fmtid="{D5CDD505-2E9C-101B-9397-08002B2CF9AE}" pid="4" name="WorkbookGuid">
    <vt:lpwstr>d4f41601-d4f2-4532-bcc2-028bdc2e2073</vt:lpwstr>
  </property>
</Properties>
</file>