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1808" windowHeight="12406" activeTab="0" tabRatio="600"/>
  </bookViews>
  <sheets>
    <sheet name="Sheet1" sheetId="1" r:id="rId2"/>
  </sheets>
  <calcPr calcId="125725"/>
</workbook>
</file>

<file path=xl/sharedStrings.xml><?xml version="1.0" encoding="utf-8"?>
<sst xmlns="http://schemas.openxmlformats.org/spreadsheetml/2006/main" count="267" uniqueCount="131">
  <si>
    <t>阿坝州2023年高校毕业生“三支一扶”计划拟招募人员名单</t>
  </si>
  <si>
    <t>序号</t>
  </si>
  <si>
    <t>县（市）</t>
  </si>
  <si>
    <t>姓名</t>
  </si>
  <si>
    <t>毕业院校</t>
  </si>
  <si>
    <t>专业</t>
  </si>
  <si>
    <t>学 历</t>
  </si>
  <si>
    <t>岗位编码</t>
  </si>
  <si>
    <t>服务乡镇</t>
  </si>
  <si>
    <t>岗位类型</t>
  </si>
  <si>
    <t>体检是否合格</t>
  </si>
  <si>
    <t>马尔康市</t>
  </si>
  <si>
    <t>多吉泽仁</t>
  </si>
  <si>
    <t>国家开放大学</t>
  </si>
  <si>
    <t>汉语言文学</t>
  </si>
  <si>
    <t>本科</t>
  </si>
  <si>
    <t>马尔康市木尔宗乡人民政府</t>
  </si>
  <si>
    <t>帮扶乡村振兴</t>
  </si>
  <si>
    <t>合格</t>
  </si>
  <si>
    <t>泽里磋</t>
  </si>
  <si>
    <t>马尔康市大藏乡人民政府</t>
  </si>
  <si>
    <t>小金县</t>
  </si>
  <si>
    <t>李信娥</t>
  </si>
  <si>
    <t>四川旅游学院</t>
  </si>
  <si>
    <t>旅游管理</t>
  </si>
  <si>
    <t>小金县结斯乡人民政府</t>
  </si>
  <si>
    <t>杨怡</t>
  </si>
  <si>
    <t>百色学院</t>
  </si>
  <si>
    <t>会计学</t>
  </si>
  <si>
    <t>小金县宅垄镇人民政府</t>
  </si>
  <si>
    <t>松潘县</t>
  </si>
  <si>
    <t>马姁</t>
  </si>
  <si>
    <t>达州职业技术学院</t>
  </si>
  <si>
    <t>医学影像技术</t>
  </si>
  <si>
    <t>专科</t>
  </si>
  <si>
    <t>松潘县镇江关镇中心卫生院</t>
  </si>
  <si>
    <t>支医计划</t>
  </si>
  <si>
    <t>白学刚</t>
  </si>
  <si>
    <t>四川科技职业学院</t>
  </si>
  <si>
    <t>护理</t>
  </si>
  <si>
    <t>松潘县小河镇中心卫生院</t>
  </si>
  <si>
    <t>袁鑫月</t>
  </si>
  <si>
    <t>药学</t>
  </si>
  <si>
    <t>松潘县毛儿盖镇中心卫生院</t>
  </si>
  <si>
    <t>九寨沟县</t>
  </si>
  <si>
    <t>王文瑞</t>
  </si>
  <si>
    <t>重庆三峡医药高等专科学校</t>
  </si>
  <si>
    <t>临床医学</t>
  </si>
  <si>
    <t>九寨沟县永和乡卫生院</t>
  </si>
  <si>
    <t>余幺莲</t>
  </si>
  <si>
    <t>西南医科大学</t>
  </si>
  <si>
    <t>九寨沟县郭元乡卫生院</t>
  </si>
  <si>
    <t>朱自兴</t>
  </si>
  <si>
    <t>四川中医药高等专科学校</t>
  </si>
  <si>
    <t>九寨沟县勿角镇卫生院</t>
  </si>
  <si>
    <t>小英</t>
  </si>
  <si>
    <t>医学检验技术</t>
  </si>
  <si>
    <t>九寨沟县黑河镇卫生院</t>
  </si>
  <si>
    <t>王梦</t>
  </si>
  <si>
    <t>四川卫生康复职业学院</t>
  </si>
  <si>
    <t>九寨沟县玉瓦乡中心卫生院</t>
  </si>
  <si>
    <t>杨斌</t>
  </si>
  <si>
    <t>成都中医药大学</t>
  </si>
  <si>
    <t>护理学</t>
  </si>
  <si>
    <t>九寨沟县白河乡卫生院</t>
  </si>
  <si>
    <t>杜宁梦</t>
  </si>
  <si>
    <t>四川农业大学</t>
  </si>
  <si>
    <t>九寨沟县草地乡农业农村服务中心</t>
  </si>
  <si>
    <t>黑水县</t>
  </si>
  <si>
    <t>黄永丽</t>
  </si>
  <si>
    <t>公共卫生管理</t>
  </si>
  <si>
    <t>黑水县知木林中心卫生院</t>
  </si>
  <si>
    <t>旦真纳么</t>
  </si>
  <si>
    <t>达州职业中医药职业学校</t>
  </si>
  <si>
    <t>中医学</t>
  </si>
  <si>
    <t>黑水县卡龙镇卫生院</t>
  </si>
  <si>
    <t>马春山</t>
  </si>
  <si>
    <t>雅安职业技术学院</t>
  </si>
  <si>
    <t>黑水县晴朗乡卫生院</t>
  </si>
  <si>
    <t>熊林嶶</t>
  </si>
  <si>
    <t>黑水县扎窝乡卫生院</t>
  </si>
  <si>
    <t>理县</t>
  </si>
  <si>
    <t>沙马木呷</t>
  </si>
  <si>
    <t>德阳农业科技职业学院</t>
  </si>
  <si>
    <t>现代农业技术</t>
  </si>
  <si>
    <t>理县古尔沟镇人民政府</t>
  </si>
  <si>
    <t>支农计划</t>
  </si>
  <si>
    <t>唐煌</t>
  </si>
  <si>
    <t>山东师范大学</t>
  </si>
  <si>
    <t>行政管理</t>
  </si>
  <si>
    <t>理县朴头镇人民政府</t>
  </si>
  <si>
    <t>彭信渊</t>
  </si>
  <si>
    <t>新疆农业大学</t>
  </si>
  <si>
    <t>农林经济管理</t>
  </si>
  <si>
    <t>理县杂谷脑镇人民政府</t>
  </si>
  <si>
    <t>张莉</t>
  </si>
  <si>
    <t>内江师范学院</t>
  </si>
  <si>
    <t>理县甘堡乡人民政府</t>
  </si>
  <si>
    <t>吉力五日</t>
  </si>
  <si>
    <t>西昌学院</t>
  </si>
  <si>
    <t>农学</t>
  </si>
  <si>
    <t>理县蒲溪乡人民政府</t>
  </si>
  <si>
    <t>许盛言</t>
  </si>
  <si>
    <t>成都农业科技职业学院</t>
  </si>
  <si>
    <t>休闲农业</t>
  </si>
  <si>
    <t>理县薛城镇人民政府</t>
  </si>
  <si>
    <t>刘倩</t>
  </si>
  <si>
    <t>四川民族学院</t>
  </si>
  <si>
    <t>理县下孟乡人民政府</t>
  </si>
  <si>
    <t>任运科</t>
  </si>
  <si>
    <t>眉山职业技术学院</t>
  </si>
  <si>
    <t>理县上孟乡人民政府</t>
  </si>
  <si>
    <t>侯祥红</t>
  </si>
  <si>
    <t>西南财经大学天府学院</t>
  </si>
  <si>
    <t>理县通化乡人民政府</t>
  </si>
  <si>
    <t>苟铭露</t>
  </si>
  <si>
    <t>四川师范大学</t>
  </si>
  <si>
    <t>理县桃坪镇人民政府</t>
  </si>
  <si>
    <t>壮尕吉</t>
  </si>
  <si>
    <t>园艺技术</t>
  </si>
  <si>
    <t>理县通化乡林业和草原站</t>
  </si>
  <si>
    <t>张雨佚</t>
  </si>
  <si>
    <t>四川卫生康德职业学院</t>
  </si>
  <si>
    <t>理县通化乡中心卫生院</t>
  </si>
  <si>
    <t>坤福晶</t>
  </si>
  <si>
    <t>四川国际标榜职业学院</t>
  </si>
  <si>
    <t>理县朴头镇卫生院</t>
  </si>
  <si>
    <t>沙诗娓</t>
  </si>
  <si>
    <t>云南经济管理学院</t>
  </si>
  <si>
    <t>康复治疗技术</t>
  </si>
  <si>
    <t>理县杂谷脑镇卫生院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</si>
</sst>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[Red](0)"/>
    <numFmt numFmtId="177" formatCode="0%"/>
    <numFmt numFmtId="178" formatCode="_ &quot;¥&quot;* #,##0.00_ ;_ &quot;¥&quot;* \-#,##0.00_ ;_ &quot;¥&quot;* &quot;-&quot;??_ ;_ @_ "/>
    <numFmt numFmtId="179" formatCode="_ ¥* #,##0_ ;_ ¥* -#,##0_ ;_ ¥* &quot;-&quot;_ ;_ @_ "/>
    <numFmt numFmtId="180" formatCode="_ * #,##0.00_ ;_ * -#,##0.00_ ;_ * &quot;-&quot;??_ ;_ @_ "/>
    <numFmt numFmtId="181" formatCode="_ * #,##0_ ;_ * -#,##0_ ;_ * &quot;-&quot;_ ;_ @_ "/>
    <numFmt numFmtId="182" formatCode="@"/>
    <numFmt numFmtId="183" formatCode="_ &quot;¥&quot;* #,##0_ ;_ &quot;¥&quot;* \-#,##0_ ;_ &quot;¥&quot;* &quot;-&quot;_ ;_ @_ "/>
    <numFmt numFmtId="184" formatCode="_ * #,##0_ ;_ * -#,##0_ ;_ * &quot;-&quot;_ ;_ @_ "/>
  </numFmts>
  <fonts count="59" x14ac:knownFonts="59">
    <font>
      <sz val="11.0"/>
      <color rgb="FF000000"/>
      <name val="宋体"/>
      <charset val="134"/>
    </font>
    <font>
      <sz val="12.0"/>
      <color rgb="FF000000"/>
      <name val="黑体"/>
      <charset val="134"/>
    </font>
    <font>
      <sz val="11.0"/>
      <color rgb="FF000000"/>
      <name val="楷体"/>
      <charset val="134"/>
    </font>
    <font>
      <sz val="11.0"/>
      <name val="楷体"/>
      <charset val="134"/>
    </font>
    <font>
      <sz val="18.0"/>
      <name val="黑体"/>
      <charset val="134"/>
    </font>
    <font>
      <sz val="12.0"/>
      <color rgb="FF000000"/>
      <name val="宋体"/>
      <charset val="134"/>
    </font>
    <font>
      <sz val="10.0"/>
      <color rgb="FF000000"/>
      <name val="Arial"/>
      <family val="2"/>
    </font>
    <font>
      <sz val="9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8.0"/>
      <color rgb="FF000000"/>
      <name val="黑体"/>
      <charset val="134"/>
    </font>
    <font>
      <sz val="11.0"/>
      <color rgb="FF000000"/>
      <name val="仿宋_GB2312"/>
      <family val="3"/>
      <charset val="134"/>
    </font>
    <font>
      <sz val="11.0"/>
      <color rgb="FF000000"/>
      <name val="Arial"/>
      <family val="2"/>
    </font>
    <font>
      <sz val="11.0"/>
      <name val="仿宋_GB2312"/>
      <family val="3"/>
      <charset val="134"/>
    </font>
    <font>
      <sz val="11.0"/>
      <color rgb="FF800000"/>
      <name val="宋体"/>
      <charset val="134"/>
    </font>
    <font>
      <sz val="10.0"/>
      <color rgb="FF000000"/>
      <name val="宋体"/>
      <charset val="134"/>
    </font>
    <font>
      <sz val="10.0"/>
      <name val="宋体"/>
      <charset val="134"/>
    </font>
    <font>
      <sz val="11.0"/>
      <name val="宋体"/>
      <charset val="134"/>
    </font>
    <font>
      <sz val="12.0"/>
      <name val="仿宋_GB2312"/>
      <family val="3"/>
      <charset val="134"/>
    </font>
    <font>
      <sz val="11.0"/>
      <color rgb="FFFF0000"/>
      <name val="宋体"/>
      <charset val="134"/>
    </font>
    <font>
      <sz val="12.0"/>
      <name val="宋体"/>
      <charset val="134"/>
    </font>
    <font>
      <sz val="10.0"/>
      <name val="黑体"/>
      <charset val="134"/>
      <b/>
    </font>
    <font>
      <sz val="10.0"/>
      <name val="Arial"/>
      <family val="2"/>
    </font>
    <font>
      <sz val="11.0"/>
      <color rgb="FF000000"/>
      <name val="宋体"/>
      <charset val="134"/>
      <b/>
    </font>
    <font>
      <sz val="10.0"/>
      <color rgb="FF000000"/>
      <name val="宋体"/>
      <charset val="134"/>
      <b/>
    </font>
    <font>
      <sz val="10.0"/>
      <color rgb="FF000000"/>
      <name val="Arial"/>
      <family val="2"/>
      <b/>
    </font>
    <font>
      <sz val="10.0"/>
      <name val="宋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65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>
      <alignment vertical="center"/>
    </xf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5" applyFont="1" fillId="0" borderId="0" applyAlignment="1">
      <alignment vertical="center"/>
    </xf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5" applyFont="1" fillId="0" borderId="0" applyAlignment="1">
      <alignment vertical="center"/>
    </xf>
    <xf numFmtId="0" fontId="0" fillId="0" borderId="0" applyAlignment="1"/>
    <xf numFmtId="0" fontId="0" fillId="0" borderId="0" applyAlignment="1"/>
    <xf numFmtId="0" fontId="0" fillId="0" borderId="0" applyAlignment="1"/>
    <xf numFmtId="0" fontId="5" applyFont="1" fillId="0" borderId="0" applyAlignment="1">
      <alignment vertical="center"/>
    </xf>
    <xf numFmtId="0" fontId="5" applyFont="1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5" applyFont="1" fillId="0" borderId="0" applyAlignment="1">
      <alignment vertical="center"/>
    </xf>
    <xf numFmtId="0" fontId="0" fillId="0" borderId="0" applyAlignment="1">
      <alignment vertical="center"/>
    </xf>
    <xf numFmtId="0" fontId="5" applyFont="1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36" applyFont="1" fillId="0" borderId="0" applyAlignment="1"/>
  </cellStyleXfs>
  <cellXfs count="22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" applyBorder="1" applyAlignment="1" xfId="1">
      <alignment horizontal="center" vertical="center" wrapText="1"/>
    </xf>
    <xf numFmtId="0" fontId="0" fillId="0" borderId="0" applyAlignment="1" xfId="0">
      <alignment horizontal="center" vertical="center"/>
    </xf>
    <xf numFmtId="0" fontId="2" applyFont="1" fillId="0" borderId="2" applyBorder="1" applyAlignment="1" xfId="0">
      <alignment horizontal="center" vertical="center"/>
    </xf>
    <xf numFmtId="0" fontId="3" applyFont="1" fillId="0" borderId="3" applyBorder="1" applyAlignment="1" xfId="3">
      <alignment horizontal="center" vertical="center"/>
    </xf>
    <xf numFmtId="0" fontId="2" applyFont="1" fillId="0" borderId="2" applyBorder="1" applyAlignment="1" xfId="2">
      <alignment horizontal="center" vertical="center"/>
    </xf>
    <xf numFmtId="0" fontId="3" applyFont="1" fillId="2" applyFill="1" borderId="5" applyBorder="1" applyAlignment="1" xfId="3">
      <alignment horizontal="center" vertical="center"/>
    </xf>
    <xf numFmtId="0" fontId="3" applyFont="1" fillId="2" applyFill="1" borderId="5" applyBorder="1" applyAlignment="1" xfId="28">
      <alignment horizontal="center" vertical="center"/>
    </xf>
    <xf numFmtId="0" fontId="2" applyFont="1" fillId="3" applyFill="1" borderId="7" applyBorder="1" applyAlignment="1" xfId="0">
      <alignment horizontal="center" vertical="center" wrapText="1"/>
    </xf>
    <xf numFmtId="0" fontId="3" applyFont="1" fillId="3" applyFill="1" borderId="8" applyBorder="1" applyAlignment="1" xfId="52">
      <alignment horizontal="center" vertical="center" wrapText="1"/>
    </xf>
    <xf numFmtId="0" fontId="2" applyFont="1" applyFill="1" fillId="0" borderId="9" applyBorder="1" applyAlignment="1" xfId="3">
      <alignment horizontal="center" vertical="center" wrapText="1"/>
    </xf>
    <xf numFmtId="0" fontId="1" applyFont="1" fillId="0" borderId="10" applyBorder="1" applyAlignment="1" xfId="1">
      <alignment horizontal="center" vertical="center"/>
    </xf>
    <xf numFmtId="0" fontId="2" applyFont="1" fillId="0" borderId="11" applyBorder="1" applyAlignment="1" xfId="0">
      <alignment horizontal="center" vertical="center" wrapText="1"/>
    </xf>
    <xf numFmtId="0" fontId="2" applyFont="1" fillId="0" borderId="11" applyBorder="1" applyAlignment="1" xfId="2">
      <alignment horizontal="center" vertical="center" wrapText="1"/>
    </xf>
    <xf numFmtId="0" fontId="3" applyFont="1" applyFill="1" fillId="0" borderId="13" applyBorder="1" applyAlignment="1" xfId="28">
      <alignment horizontal="center" vertical="center" wrapText="1"/>
    </xf>
    <xf numFmtId="0" fontId="0" fillId="0" borderId="0" applyAlignment="1" xfId="0">
      <alignment horizontal="center" vertical="center" wrapText="1"/>
    </xf>
    <xf numFmtId="176" applyNumberFormat="1" fontId="2" applyFont="1" fillId="0" borderId="14" applyBorder="1" applyAlignment="1" xfId="2">
      <alignment horizontal="center" vertical="center" wrapText="1"/>
    </xf>
    <xf numFmtId="0" fontId="3" applyFont="1" applyFill="1" fillId="0" borderId="13" applyBorder="1" applyAlignment="1" xfId="3">
      <alignment horizontal="center" vertical="center" wrapText="1"/>
    </xf>
    <xf numFmtId="0" fontId="4" applyFont="1" fillId="0" borderId="0" applyAlignment="1" xfId="1">
      <alignment horizontal="center" vertical="center"/>
    </xf>
    <xf numFmtId="0" fontId="5" applyFont="1" fillId="0" borderId="0" applyAlignment="1" xfId="0">
      <alignment vertical="center"/>
    </xf>
    <xf numFmtId="0" fontId="6" applyFont="1" fillId="0" borderId="0" applyAlignment="1" xfId="0"/>
    <xf numFmtId="0" fontId="7" applyFont="1" fillId="0" borderId="0" applyAlignment="1" xfId="0">
      <alignment vertical="center"/>
    </xf>
    <xf numFmtId="0" fontId="8" applyFont="1" fillId="4" applyFill="1" borderId="0" applyAlignment="1" xfId="0">
      <alignment vertical="center"/>
    </xf>
    <xf numFmtId="0" fontId="9" applyFont="1" fillId="5" applyFill="1" borderId="0" applyAlignment="1" xfId="0">
      <alignment vertical="center"/>
    </xf>
    <xf numFmtId="0" fontId="10" applyFont="1" fillId="6" applyFill="1" borderId="0" applyAlignment="1" xfId="0">
      <alignment vertical="center"/>
    </xf>
    <xf numFmtId="0" fontId="11" applyFont="1" fillId="7" applyFill="1" borderId="16" applyBorder="1" applyAlignment="1" xfId="0">
      <alignment vertical="center"/>
    </xf>
    <xf numFmtId="0" fontId="12" applyFont="1" fillId="8" applyFill="1" borderId="17" applyBorder="1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8" applyBorder="1" applyAlignment="1" xfId="0">
      <alignment vertical="center"/>
    </xf>
    <xf numFmtId="0" fontId="16" applyFont="1" fillId="7" applyFill="1" borderId="19" applyBorder="1" applyAlignment="1" xfId="0">
      <alignment vertical="center"/>
    </xf>
    <xf numFmtId="0" fontId="17" applyFont="1" fillId="9" applyFill="1" borderId="20" applyBorder="1" applyAlignment="1" xfId="0">
      <alignment vertical="center"/>
    </xf>
    <xf numFmtId="0" fontId="0" fillId="10" applyFill="1" borderId="21" applyBorder="1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22" applyBorder="1" applyAlignment="1" xfId="0">
      <alignment vertical="center"/>
    </xf>
    <xf numFmtId="0" fontId="20" applyFont="1" fillId="0" borderId="23" applyBorder="1" applyAlignment="1" xfId="0">
      <alignment vertical="center"/>
    </xf>
    <xf numFmtId="0" fontId="21" applyFont="1" fillId="0" borderId="24" applyBorder="1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5" applyBorder="1" applyAlignment="1" xfId="0">
      <alignment vertical="center"/>
    </xf>
    <xf numFmtId="0" fontId="5" applyFont="1" fillId="11" applyFill="1" borderId="0" applyAlignment="1" xfId="0">
      <alignment vertical="center"/>
    </xf>
    <xf numFmtId="0" fontId="5" applyFont="1" fillId="12" applyFill="1" borderId="0" applyAlignment="1" xfId="0">
      <alignment vertical="center"/>
    </xf>
    <xf numFmtId="0" fontId="5" applyFont="1" fillId="13" applyFill="1" borderId="0" applyAlignment="1" xfId="0">
      <alignment vertical="center"/>
    </xf>
    <xf numFmtId="0" fontId="5" applyFont="1" fillId="14" applyFill="1" borderId="0" applyAlignment="1" xfId="0">
      <alignment vertical="center"/>
    </xf>
    <xf numFmtId="0" fontId="5" applyFont="1" fillId="15" applyFill="1" borderId="0" applyAlignment="1" xfId="0">
      <alignment vertical="center"/>
    </xf>
    <xf numFmtId="0" fontId="5" applyFont="1" fillId="16" applyFill="1" borderId="0" applyAlignment="1" xfId="0">
      <alignment vertical="center"/>
    </xf>
    <xf numFmtId="0" fontId="5" applyFont="1" fillId="17" applyFill="1" borderId="0" applyAlignment="1" xfId="0">
      <alignment vertical="center"/>
    </xf>
    <xf numFmtId="0" fontId="5" applyFont="1" fillId="18" applyFill="1" borderId="0" applyAlignment="1" xfId="0">
      <alignment vertical="center"/>
    </xf>
    <xf numFmtId="0" fontId="5" applyFont="1" fillId="19" applyFill="1" borderId="0" applyAlignment="1" xfId="0">
      <alignment vertical="center"/>
    </xf>
    <xf numFmtId="0" fontId="5" applyFont="1" fillId="20" applyFill="1" borderId="0" applyAlignment="1" xfId="0">
      <alignment vertical="center"/>
    </xf>
    <xf numFmtId="0" fontId="5" applyFont="1" fillId="21" applyFill="1" borderId="0" applyAlignment="1" xfId="0">
      <alignment vertical="center"/>
    </xf>
    <xf numFmtId="0" fontId="5" applyFont="1" fillId="22" applyFill="1" borderId="0" applyAlignment="1" xfId="0">
      <alignment vertical="center"/>
    </xf>
    <xf numFmtId="0" fontId="23" applyFont="1" fillId="23" applyFill="1" borderId="0" applyAlignment="1" xfId="0">
      <alignment vertical="center"/>
    </xf>
    <xf numFmtId="0" fontId="23" applyFont="1" fillId="24" applyFill="1" borderId="0" applyAlignment="1" xfId="0">
      <alignment vertical="center"/>
    </xf>
    <xf numFmtId="0" fontId="23" applyFont="1" fillId="25" applyFill="1" borderId="0" applyAlignment="1" xfId="0">
      <alignment vertical="center"/>
    </xf>
    <xf numFmtId="0" fontId="23" applyFont="1" fillId="26" applyFill="1" borderId="0" applyAlignment="1" xfId="0">
      <alignment vertical="center"/>
    </xf>
    <xf numFmtId="0" fontId="23" applyFont="1" fillId="27" applyFill="1" borderId="0" applyAlignment="1" xfId="0">
      <alignment vertical="center"/>
    </xf>
    <xf numFmtId="0" fontId="23" applyFont="1" fillId="28" applyFill="1" borderId="0" applyAlignment="1" xfId="0">
      <alignment vertical="center"/>
    </xf>
    <xf numFmtId="0" fontId="23" applyFont="1" fillId="29" applyFill="1" borderId="0" applyAlignment="1" xfId="0">
      <alignment vertical="center"/>
    </xf>
    <xf numFmtId="0" fontId="23" applyFont="1" fillId="30" applyFill="1" borderId="0" applyAlignment="1" xfId="0">
      <alignment vertical="center"/>
    </xf>
    <xf numFmtId="0" fontId="23" applyFont="1" fillId="31" applyFill="1" borderId="0" applyAlignment="1" xfId="0">
      <alignment vertical="center"/>
    </xf>
    <xf numFmtId="0" fontId="23" applyFont="1" fillId="32" applyFill="1" borderId="0" applyAlignment="1" xfId="0">
      <alignment vertical="center"/>
    </xf>
    <xf numFmtId="0" fontId="23" applyFont="1" fillId="33" applyFill="1" borderId="0" applyAlignment="1" xfId="0">
      <alignment vertical="center"/>
    </xf>
    <xf numFmtId="0" fontId="23" applyFont="1" fillId="34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2" applyFont="1" applyFill="1" fillId="0" borderId="9" applyBorder="1" applyAlignment="1" xfId="0">
      <alignment horizontal="center" vertical="center" wrapText="1"/>
    </xf>
    <xf numFmtId="0" fontId="3" applyFont="1" fillId="3" applyFill="1" borderId="8" applyBorder="1" applyAlignment="1" xfId="45">
      <alignment horizontal="center" vertical="center" wrapText="1"/>
    </xf>
    <xf numFmtId="0" fontId="3" applyFont="1" fillId="2" applyFill="1" borderId="5" applyBorder="1" applyAlignment="1" xfId="22">
      <alignment horizontal="center" vertical="center"/>
    </xf>
    <xf numFmtId="0" fontId="3" applyFont="1" applyFill="1" fillId="0" borderId="13" applyBorder="1" applyAlignment="1" xfId="22">
      <alignment horizontal="center" vertical="center" wrapText="1"/>
    </xf>
    <xf numFmtId="0" fontId="2" applyFont="1" applyFill="1" fillId="0" borderId="30" applyBorder="1" applyAlignment="1" xfId="0">
      <alignment horizontal="center" vertical="center"/>
    </xf>
    <xf numFmtId="176" applyNumberFormat="1" fontId="2" applyFont="1" fillId="0" borderId="14" applyBorder="1" applyAlignment="1" xfId="0">
      <alignment horizontal="center" vertical="center" wrapText="1"/>
    </xf>
    <xf numFmtId="0" fontId="1" applyFont="1" fillId="0" borderId="1" applyBorder="1" applyAlignment="1" xfId="0">
      <alignment horizontal="center" vertical="center" wrapText="1"/>
    </xf>
    <xf numFmtId="0" fontId="1" applyFont="1" fillId="0" borderId="10" applyBorder="1" applyAlignment="1" xfId="0">
      <alignment horizontal="center" vertical="center"/>
    </xf>
    <xf numFmtId="0" fontId="24" applyFont="1" fillId="0" borderId="0" applyAlignment="1" xfId="0">
      <alignment horizontal="center" vertical="center"/>
    </xf>
    <xf numFmtId="0" fontId="25" applyFont="1" fillId="0" borderId="34" applyBorder="1" applyAlignment="1" xfId="0">
      <alignment horizontal="center" vertical="center"/>
    </xf>
    <xf numFmtId="0" fontId="25" applyFont="1" fillId="0" borderId="35" applyBorder="1" applyAlignment="1" xfId="0">
      <alignment horizontal="center" vertical="center" wrapText="1"/>
    </xf>
    <xf numFmtId="0" fontId="25" applyFont="1" fillId="0" borderId="34" applyBorder="1" applyAlignment="1" xfId="9">
      <alignment horizontal="center" vertical="center"/>
    </xf>
    <xf numFmtId="0" fontId="25" applyFont="1" fillId="0" borderId="34" applyBorder="1" applyAlignment="1" xfId="49">
      <alignment horizontal="center" vertical="center"/>
    </xf>
    <xf numFmtId="0" fontId="6" applyFont="1" fillId="0" borderId="0" applyAlignment="1" xfId="0">
      <alignment horizontal="center" vertical="center"/>
    </xf>
    <xf numFmtId="0" fontId="26" applyFont="1" fillId="0" borderId="0" applyAlignment="1" xfId="0">
      <alignment horizontal="center" vertical="center"/>
    </xf>
    <xf numFmtId="176" applyNumberFormat="1" fontId="26" applyFont="1" fillId="0" borderId="0" applyAlignment="1" xfId="0">
      <alignment horizontal="center" vertical="center"/>
    </xf>
    <xf numFmtId="0" fontId="25" applyFont="1" fillId="0" borderId="34" applyBorder="1" applyAlignment="1" xfId="1">
      <alignment horizontal="center" vertical="center"/>
    </xf>
    <xf numFmtId="0" fontId="27" applyFont="1" fillId="0" borderId="39" applyBorder="1" applyAlignment="1" xfId="9">
      <alignment horizontal="center" vertical="center" wrapText="1"/>
    </xf>
    <xf numFmtId="0" fontId="27" applyFont="1" fillId="0" borderId="39" applyBorder="1" applyAlignment="1" xfId="50">
      <alignment horizontal="center" vertical="center" wrapText="1"/>
    </xf>
    <xf numFmtId="0" fontId="5" applyFont="1" fillId="0" borderId="0" applyAlignment="1" xfId="0">
      <alignment horizontal="center" vertical="center"/>
    </xf>
    <xf numFmtId="0" fontId="27" applyFont="1" fillId="0" borderId="39" applyBorder="1" applyAlignment="1" xfId="1">
      <alignment horizontal="center" vertical="center" wrapText="1"/>
    </xf>
    <xf numFmtId="0" fontId="28" applyFont="1" fillId="35" applyFill="1" borderId="0" applyAlignment="1" xfId="0">
      <alignment vertical="center"/>
    </xf>
    <xf numFmtId="182" applyNumberFormat="1" fontId="25" applyFont="1" fillId="0" borderId="42" applyBorder="1" applyAlignment="1" xfId="0">
      <alignment horizontal="center" vertical="center" wrapText="1"/>
    </xf>
    <xf numFmtId="176" applyNumberFormat="1" fontId="29" applyFont="1" fillId="0" borderId="43" applyBorder="1" applyAlignment="1" xfId="0">
      <alignment horizontal="center" vertical="center"/>
    </xf>
    <xf numFmtId="176" applyNumberFormat="1" fontId="29" applyFont="1" fillId="0" borderId="44" applyBorder="1" applyAlignment="1" xfId="0">
      <alignment horizontal="center" vertical="center"/>
    </xf>
    <xf numFmtId="176" applyNumberFormat="1" fontId="29" applyFont="1" fillId="0" borderId="45" applyBorder="1" applyAlignment="1" xfId="0">
      <alignment horizontal="center" vertical="center"/>
    </xf>
    <xf numFmtId="0" fontId="0" fillId="0" applyBorder="1" borderId="0" applyAlignment="1" xfId="0">
      <alignment vertical="center"/>
    </xf>
    <xf numFmtId="0" fontId="0" fillId="0" applyBorder="1" borderId="0" applyAlignment="1" xfId="0">
      <alignment horizontal="center" vertical="center"/>
    </xf>
    <xf numFmtId="0" fontId="0" fillId="0" applyBorder="1" borderId="0" applyAlignment="1" xfId="0">
      <alignment horizontal="center" vertical="center" wrapText="1"/>
    </xf>
    <xf numFmtId="0" fontId="0" fillId="0" borderId="46" applyBorder="1" applyAlignment="1" xfId="0">
      <alignment vertical="center"/>
    </xf>
    <xf numFmtId="0" fontId="0" fillId="0" borderId="47" applyBorder="1" applyAlignment="1" xfId="0">
      <alignment horizontal="center" vertical="center"/>
    </xf>
    <xf numFmtId="0" fontId="0" fillId="0" borderId="48" applyBorder="1" applyAlignment="1" xfId="0">
      <alignment horizontal="center" vertical="center" wrapText="1"/>
    </xf>
    <xf numFmtId="176" applyNumberFormat="1" fontId="29" applyFont="1" fillId="0" borderId="49" applyBorder="1" applyAlignment="1" xfId="0">
      <alignment horizontal="center" vertical="center"/>
    </xf>
    <xf numFmtId="0" fontId="0" fillId="0" borderId="50" applyBorder="1" applyAlignment="1" xfId="0">
      <alignment vertical="center"/>
    </xf>
    <xf numFmtId="0" fontId="0" fillId="0" borderId="51" applyBorder="1" applyAlignment="1" xfId="0">
      <alignment horizontal="center" vertical="center"/>
    </xf>
    <xf numFmtId="0" fontId="0" fillId="0" borderId="52" applyBorder="1" applyAlignment="1" xfId="0">
      <alignment horizontal="center" vertical="center" wrapText="1"/>
    </xf>
    <xf numFmtId="176" applyNumberFormat="1" fontId="29" applyFont="1" fillId="0" borderId="53" applyBorder="1" applyAlignment="1" xfId="0">
      <alignment horizontal="center" vertical="center"/>
    </xf>
    <xf numFmtId="0" fontId="0" fillId="0" borderId="54" applyBorder="1" applyAlignment="1" xfId="0">
      <alignment vertical="center"/>
    </xf>
    <xf numFmtId="0" fontId="2" applyFont="1" fillId="0" borderId="55" applyBorder="1" applyAlignment="1" xfId="0">
      <alignment horizontal="center" vertical="center"/>
    </xf>
    <xf numFmtId="0" fontId="2" applyFont="1" fillId="3" applyFill="1" borderId="56" applyBorder="1" applyAlignment="1" xfId="0">
      <alignment horizontal="center" vertical="center" wrapText="1"/>
    </xf>
    <xf numFmtId="176" applyNumberFormat="1" fontId="29" applyFont="1" fillId="0" borderId="57" applyBorder="1" applyAlignment="1" xfId="0">
      <alignment horizontal="center" vertical="center"/>
    </xf>
    <xf numFmtId="0" fontId="3" applyFont="1" fillId="3" applyFill="1" borderId="58" applyBorder="1" applyAlignment="1" xfId="45">
      <alignment horizontal="center" vertical="center" wrapText="1"/>
    </xf>
    <xf numFmtId="0" fontId="2" applyFont="1" applyFill="1" fillId="0" borderId="59" applyBorder="1" applyAlignment="1" xfId="0">
      <alignment horizontal="center" vertical="center" wrapText="1"/>
    </xf>
    <xf numFmtId="0" fontId="29" applyFont="1" fillId="0" borderId="60" applyBorder="1" applyAlignment="1" xfId="0">
      <alignment horizontal="center" vertical="center"/>
    </xf>
    <xf numFmtId="0" fontId="1" applyFont="1" fillId="0" borderId="61" applyBorder="1" applyAlignment="1" xfId="0">
      <alignment horizontal="center" vertical="center" wrapText="1"/>
    </xf>
    <xf numFmtId="0" fontId="30" applyFont="1" fillId="0" borderId="62" applyBorder="1" applyAlignment="1" xfId="0">
      <alignment horizontal="center" vertical="center" wrapText="1"/>
    </xf>
    <xf numFmtId="0" fontId="29" applyFont="1" fillId="0" borderId="63" applyBorder="1" applyAlignment="1" xfId="0">
      <alignment horizontal="center" vertical="center" wrapText="1"/>
    </xf>
    <xf numFmtId="0" fontId="31" applyFont="1" fillId="0" borderId="0" applyAlignment="1" xfId="0">
      <alignment horizontal="center" vertical="center" wrapText="1"/>
    </xf>
    <xf numFmtId="0" fontId="32" applyFont="1" fillId="0" borderId="0" applyAlignment="1" xfId="0">
      <alignment horizontal="center" vertical="center"/>
    </xf>
    <xf numFmtId="0" fontId="0" fillId="0" borderId="64" applyBorder="1" applyAlignment="1" xfId="0">
      <alignment horizontal="center" vertical="center"/>
    </xf>
    <xf numFmtId="0" fontId="7" applyFont="1" fillId="0" borderId="65" applyBorder="1" applyAlignment="1" xfId="0">
      <alignment horizontal="center" vertical="center"/>
    </xf>
    <xf numFmtId="0" fontId="7" applyFont="1" fillId="0" borderId="66" applyBorder="1" applyAlignment="1" xfId="0">
      <alignment horizontal="center" vertical="center" wrapText="1"/>
    </xf>
    <xf numFmtId="0" fontId="29" applyFont="1" fillId="0" borderId="0" applyAlignment="1" xfId="0">
      <alignment vertical="center"/>
    </xf>
    <xf numFmtId="0" fontId="0" fillId="0" borderId="0" applyAlignment="1" xfId="0"/>
    <xf numFmtId="0" fontId="0" fillId="0" borderId="67" applyBorder="1" applyAlignment="1" xfId="0">
      <alignment horizontal="center" vertical="center" wrapText="1"/>
    </xf>
    <xf numFmtId="0" fontId="33" applyFont="1" fillId="0" borderId="0" applyAlignment="1" xfId="0">
      <alignment horizontal="center" vertical="center" wrapText="1"/>
    </xf>
    <xf numFmtId="0" fontId="26" applyFont="1" fillId="0" borderId="68" applyBorder="1" applyAlignment="1" xfId="0">
      <alignment horizontal="center" vertical="center" wrapText="1"/>
    </xf>
    <xf numFmtId="0" fontId="5" applyFont="1" fillId="0" borderId="0" applyAlignment="1" xfId="0">
      <alignment vertical="center" wrapText="1"/>
    </xf>
    <xf numFmtId="0" fontId="30" applyFont="1" applyFill="1" fillId="0" borderId="69" applyBorder="1" applyAlignment="1" xfId="10">
      <alignment horizontal="center" vertical="center"/>
    </xf>
    <xf numFmtId="0" fontId="30" applyFont="1" applyFill="1" fillId="0" borderId="69" applyBorder="1" applyAlignment="1" xfId="50">
      <alignment horizontal="center" vertical="center"/>
    </xf>
    <xf numFmtId="0" fontId="34" applyFont="1" applyFill="1" fillId="0" applyBorder="1" borderId="0" applyAlignment="1" xfId="0">
      <alignment horizontal="center" vertical="center" wrapText="1"/>
    </xf>
    <xf numFmtId="0" fontId="30" applyFont="1" applyFill="1" fillId="0" borderId="69" applyBorder="1" applyAlignment="1" xfId="1">
      <alignment horizontal="center" vertical="center"/>
    </xf>
    <xf numFmtId="0" fontId="30" applyFont="1" applyFill="1" fillId="0" borderId="69" applyBorder="1" applyAlignment="1" xfId="0">
      <alignment horizontal="center" vertical="center"/>
    </xf>
    <xf numFmtId="0" fontId="29" applyFont="1" applyFill="1" fillId="0" borderId="73" applyBorder="1" applyAlignment="1" xfId="0">
      <alignment horizontal="center" vertical="center"/>
    </xf>
    <xf numFmtId="0" fontId="30" applyFont="1" applyFill="1" fillId="0" borderId="74" applyBorder="1" applyAlignment="1" xfId="0">
      <alignment horizontal="center" vertical="center" wrapText="1"/>
    </xf>
    <xf numFmtId="0" fontId="29" applyFont="1" applyFill="1" fillId="0" borderId="75" applyBorder="1" applyAlignment="1" xfId="0">
      <alignment horizontal="center" vertical="center" wrapText="1"/>
    </xf>
    <xf numFmtId="0" fontId="5" applyFont="1" applyFill="1" fillId="0" applyBorder="1" borderId="0" applyAlignment="1" xfId="0">
      <alignment horizontal="center" vertical="center" wrapText="1"/>
    </xf>
    <xf numFmtId="0" fontId="0" fillId="0" borderId="76" applyBorder="1" applyAlignment="1" xfId="0">
      <alignment vertical="center"/>
    </xf>
    <xf numFmtId="0" fontId="0" fillId="0" borderId="77" applyBorder="1" applyAlignment="1" xfId="0">
      <alignment horizontal="center" vertical="center"/>
    </xf>
    <xf numFmtId="0" fontId="29" applyFont="1" fillId="0" borderId="78" applyBorder="1" applyAlignment="1" xfId="0">
      <alignment horizontal="center" vertical="center"/>
    </xf>
    <xf numFmtId="0" fontId="29" applyFont="1" fillId="0" borderId="79" applyBorder="1" applyAlignment="1" xfId="0">
      <alignment horizontal="center" vertical="center"/>
    </xf>
    <xf numFmtId="0" fontId="0" fillId="0" borderId="80" applyBorder="1" applyAlignment="1" xfId="0">
      <alignment vertical="center"/>
    </xf>
    <xf numFmtId="0" fontId="29" applyFont="1" fillId="0" borderId="81" applyBorder="1" applyAlignment="1" xfId="0">
      <alignment horizontal="center" vertical="center"/>
    </xf>
    <xf numFmtId="0" fontId="29" applyFont="1" applyFill="1" fillId="0" borderId="82" applyBorder="1" applyAlignment="1" xfId="0">
      <alignment horizontal="center" vertical="center" wrapText="1"/>
    </xf>
    <xf numFmtId="0" fontId="29" applyFont="1" fillId="0" borderId="83" applyBorder="1" applyAlignment="1" xfId="0">
      <alignment horizontal="center" vertical="center"/>
    </xf>
    <xf numFmtId="0" fontId="29" applyFont="1" fillId="0" borderId="84" applyBorder="1" applyAlignment="1" xfId="0">
      <alignment horizontal="center" vertical="center"/>
    </xf>
    <xf numFmtId="0" fontId="29" applyFont="1" fillId="0" borderId="85" applyBorder="1" applyAlignment="1" xfId="0">
      <alignment horizontal="center" vertical="center"/>
    </xf>
    <xf numFmtId="0" fontId="29" applyFont="1" fillId="0" borderId="86" applyBorder="1" applyAlignment="1" xfId="0">
      <alignment horizontal="center" vertical="center"/>
    </xf>
    <xf numFmtId="0" fontId="6" applyFont="1" fillId="0" borderId="87" applyBorder="1" applyAlignment="1" xfId="0">
      <alignment horizontal="center" vertical="center"/>
    </xf>
    <xf numFmtId="0" fontId="35" applyFont="1" fillId="0" borderId="88" applyBorder="1" applyAlignment="1" xfId="10">
      <alignment horizontal="center" vertical="center" wrapText="1"/>
    </xf>
    <xf numFmtId="0" fontId="35" applyFont="1" fillId="0" borderId="88" applyBorder="1" applyAlignment="1" xfId="49">
      <alignment horizontal="center" vertical="center" wrapText="1"/>
    </xf>
    <xf numFmtId="0" fontId="36" applyFont="1" fillId="0" borderId="0" applyAlignment="1" xfId="10"/>
    <xf numFmtId="0" fontId="35" applyFont="1" fillId="0" borderId="88" applyBorder="1" applyAlignment="1" xfId="64">
      <alignment horizontal="center" vertical="center" wrapText="1"/>
    </xf>
    <xf numFmtId="0" fontId="29" applyFont="1" fillId="0" borderId="91" applyBorder="1" applyAlignment="1" xfId="0">
      <alignment horizontal="center" vertical="center" wrapText="1"/>
    </xf>
    <xf numFmtId="0" fontId="0" fillId="0" borderId="92" applyBorder="1" applyAlignment="1" xfId="0">
      <alignment horizontal="center" vertical="center"/>
    </xf>
    <xf numFmtId="0" fontId="0" fillId="0" borderId="0" applyAlignment="1" xfId="63">
      <alignment vertical="center"/>
    </xf>
    <xf numFmtId="0" fontId="29" applyFont="1" fillId="0" borderId="60" applyBorder="1" applyAlignment="1" xfId="63">
      <alignment horizontal="center" vertical="center"/>
    </xf>
    <xf numFmtId="0" fontId="26" applyFont="1" fillId="0" borderId="94" applyBorder="1" applyAlignment="1" xfId="0">
      <alignment horizontal="center" vertical="center"/>
    </xf>
    <xf numFmtId="0" fontId="0" applyFill="1" fillId="0" borderId="95" applyBorder="1" applyAlignment="1" xfId="0">
      <alignment horizontal="center" vertical="center" wrapText="1"/>
    </xf>
    <xf numFmtId="0" fontId="0" applyFill="1" fillId="0" borderId="96" applyBorder="1" applyAlignment="1" xfId="0">
      <alignment horizontal="center" vertical="center"/>
    </xf>
    <xf numFmtId="0" fontId="0" applyFill="1" fillId="0" borderId="97" applyBorder="1" applyAlignment="1" xfId="0">
      <alignment horizontal="center" vertical="center" wrapText="1"/>
    </xf>
    <xf numFmtId="0" fontId="31" applyFont="1" applyFill="1" fillId="0" borderId="98" applyBorder="1" applyAlignment="1" xfId="1">
      <alignment horizontal="center" vertical="center"/>
    </xf>
    <xf numFmtId="0" fontId="6" applyFont="1" fillId="0" borderId="99" applyBorder="1" applyAlignment="1" xfId="0">
      <alignment horizontal="center" vertical="center" wrapText="1"/>
    </xf>
    <xf numFmtId="0" fontId="37" applyFont="1" fillId="0" borderId="0" applyAlignment="1" xfId="0">
      <alignment vertical="center"/>
    </xf>
    <xf numFmtId="0" fontId="38" applyFont="1" fillId="0" borderId="100" applyBorder="1" applyAlignment="1" xfId="0">
      <alignment horizontal="center" vertical="center"/>
    </xf>
    <xf numFmtId="0" fontId="38" applyFont="1" fillId="0" borderId="101" applyBorder="1" applyAlignment="1" xfId="0">
      <alignment horizontal="center" vertical="center" wrapText="1"/>
    </xf>
    <xf numFmtId="0" fontId="38" applyFont="1" fillId="0" borderId="102" applyBorder="1" applyAlignment="1" xfId="0">
      <alignment horizontal="center" vertical="center"/>
    </xf>
    <xf numFmtId="0" fontId="39" applyFont="1" fillId="0" borderId="103" applyBorder="1" applyAlignment="1" xfId="0">
      <alignment horizontal="center" vertical="center"/>
    </xf>
    <xf numFmtId="0" fontId="38" applyFont="1" applyFill="1" fillId="0" borderId="104" applyBorder="1" applyAlignment="1" xfId="0">
      <alignment horizontal="center" vertical="center" wrapText="1"/>
    </xf>
    <xf numFmtId="0" fontId="38" applyFont="1" applyFill="1" fillId="0" borderId="105" applyBorder="1" applyAlignment="1" xfId="0">
      <alignment horizontal="center" vertical="center"/>
    </xf>
    <xf numFmtId="0" fontId="38" applyFont="1" applyFill="1" fillId="0" borderId="106" applyBorder="1" applyAlignment="1" xfId="0">
      <alignment horizontal="center" vertical="center" wrapText="1"/>
    </xf>
    <xf numFmtId="0" fontId="40" applyFont="1" applyFill="1" fillId="0" borderId="107" applyBorder="1" applyAlignment="1" xfId="1">
      <alignment horizontal="center" vertical="center"/>
    </xf>
    <xf numFmtId="0" fontId="38" applyFont="1" fillId="0" borderId="108" applyBorder="1" applyAlignment="1" xfId="0">
      <alignment horizontal="center" vertical="center"/>
    </xf>
    <xf numFmtId="0" fontId="39" applyFont="1" fillId="0" borderId="109" applyBorder="1" applyAlignment="1" xfId="0">
      <alignment horizontal="center" vertical="center" wrapText="1"/>
    </xf>
    <xf numFmtId="0" fontId="26" applyFont="1" fillId="0" borderId="0" applyAlignment="1" xfId="0">
      <alignment vertical="center"/>
    </xf>
    <xf numFmtId="0" fontId="6" applyFont="1" applyFill="1" fillId="0" borderId="110" applyBorder="1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/>
    <xf numFmtId="0" fontId="5" applyFont="1" fillId="0" borderId="0" applyAlignment="1" xfId="0">
      <alignment vertical="center"/>
    </xf>
    <xf numFmtId="0" fontId="6" applyFont="1" fillId="0" borderId="0" applyAlignment="1" xfId="0"/>
    <xf numFmtId="0" fontId="0" fillId="0" borderId="0" applyAlignment="1" xfId="0">
      <alignment vertical="center"/>
    </xf>
    <xf numFmtId="0" fontId="24" applyFont="1" fillId="0" borderId="0" applyAlignment="1" xfId="0">
      <alignment horizontal="center" vertical="center"/>
    </xf>
    <xf numFmtId="0" fontId="28" applyFont="1" fillId="35" applyFill="1" borderId="0" applyAlignment="1" xfId="0">
      <alignment vertical="center"/>
    </xf>
    <xf numFmtId="0" fontId="41" applyFont="1" fillId="36" applyFill="1" borderId="0" applyAlignment="1" xfId="0">
      <alignment vertical="center"/>
    </xf>
    <xf numFmtId="0" fontId="42" applyFont="1" fillId="37" applyFill="1" borderId="0" applyAlignment="1" xfId="0">
      <alignment vertical="center"/>
    </xf>
    <xf numFmtId="0" fontId="43" applyFont="1" fillId="38" applyFill="1" borderId="0" applyAlignment="1" xfId="0">
      <alignment vertical="center"/>
    </xf>
    <xf numFmtId="0" fontId="44" applyFont="1" fillId="39" applyFill="1" borderId="111" applyBorder="1" applyAlignment="1" xfId="0">
      <alignment vertical="center"/>
    </xf>
    <xf numFmtId="0" fontId="45" applyFont="1" fillId="40" applyFill="1" borderId="112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113" applyBorder="1" applyAlignment="1" xfId="0">
      <alignment vertical="center"/>
    </xf>
    <xf numFmtId="0" fontId="49" applyFont="1" fillId="39" applyFill="1" borderId="114" applyBorder="1" applyAlignment="1" xfId="0">
      <alignment vertical="center"/>
    </xf>
    <xf numFmtId="0" fontId="50" applyFont="1" fillId="41" applyFill="1" borderId="115" applyBorder="1" applyAlignment="1" xfId="0">
      <alignment vertical="center"/>
    </xf>
    <xf numFmtId="0" fontId="0" fillId="42" applyFill="1" borderId="116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117" applyBorder="1" applyAlignment="1" xfId="0">
      <alignment vertical="center"/>
    </xf>
    <xf numFmtId="0" fontId="53" applyFont="1" fillId="0" borderId="118" applyBorder="1" applyAlignment="1" xfId="0">
      <alignment vertical="center"/>
    </xf>
    <xf numFmtId="0" fontId="54" applyFont="1" fillId="0" borderId="119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120" applyBorder="1" applyAlignment="1" xfId="0">
      <alignment vertical="center"/>
    </xf>
    <xf numFmtId="0" fontId="56" applyFont="1" fillId="43" applyFill="1" borderId="0" applyAlignment="1" xfId="0">
      <alignment vertical="center"/>
    </xf>
    <xf numFmtId="0" fontId="56" applyFont="1" fillId="44" applyFill="1" borderId="0" applyAlignment="1" xfId="0">
      <alignment vertical="center"/>
    </xf>
    <xf numFmtId="0" fontId="56" applyFont="1" fillId="45" applyFill="1" borderId="0" applyAlignment="1" xfId="0">
      <alignment vertical="center"/>
    </xf>
    <xf numFmtId="0" fontId="56" applyFont="1" fillId="46" applyFill="1" borderId="0" applyAlignment="1" xfId="0">
      <alignment vertical="center"/>
    </xf>
    <xf numFmtId="0" fontId="56" applyFont="1" fillId="47" applyFill="1" borderId="0" applyAlignment="1" xfId="0">
      <alignment vertical="center"/>
    </xf>
    <xf numFmtId="0" fontId="56" applyFont="1" fillId="48" applyFill="1" borderId="0" applyAlignment="1" xfId="0">
      <alignment vertical="center"/>
    </xf>
    <xf numFmtId="0" fontId="56" applyFont="1" fillId="49" applyFill="1" borderId="0" applyAlignment="1" xfId="0">
      <alignment vertical="center"/>
    </xf>
    <xf numFmtId="0" fontId="56" applyFont="1" fillId="50" applyFill="1" borderId="0" applyAlignment="1" xfId="0">
      <alignment vertical="center"/>
    </xf>
    <xf numFmtId="0" fontId="56" applyFont="1" fillId="51" applyFill="1" borderId="0" applyAlignment="1" xfId="0">
      <alignment vertical="center"/>
    </xf>
    <xf numFmtId="0" fontId="56" applyFont="1" fillId="52" applyFill="1" borderId="0" applyAlignment="1" xfId="0">
      <alignment vertical="center"/>
    </xf>
    <xf numFmtId="0" fontId="56" applyFont="1" fillId="53" applyFill="1" borderId="0" applyAlignment="1" xfId="0">
      <alignment vertical="center"/>
    </xf>
    <xf numFmtId="0" fontId="56" applyFont="1" fillId="54" applyFill="1" borderId="0" applyAlignment="1" xfId="0">
      <alignment vertical="center"/>
    </xf>
    <xf numFmtId="0" fontId="57" applyFont="1" fillId="55" applyFill="1" borderId="0" applyAlignment="1" xfId="0">
      <alignment vertical="center"/>
    </xf>
    <xf numFmtId="0" fontId="57" applyFont="1" fillId="56" applyFill="1" borderId="0" applyAlignment="1" xfId="0">
      <alignment vertical="center"/>
    </xf>
    <xf numFmtId="0" fontId="57" applyFont="1" fillId="57" applyFill="1" borderId="0" applyAlignment="1" xfId="0">
      <alignment vertical="center"/>
    </xf>
    <xf numFmtId="0" fontId="57" applyFont="1" fillId="58" applyFill="1" borderId="0" applyAlignment="1" xfId="0">
      <alignment vertical="center"/>
    </xf>
    <xf numFmtId="0" fontId="57" applyFont="1" fillId="59" applyFill="1" borderId="0" applyAlignment="1" xfId="0">
      <alignment vertical="center"/>
    </xf>
    <xf numFmtId="0" fontId="57" applyFont="1" fillId="60" applyFill="1" borderId="0" applyAlignment="1" xfId="0">
      <alignment vertical="center"/>
    </xf>
    <xf numFmtId="0" fontId="57" applyFont="1" fillId="61" applyFill="1" borderId="0" applyAlignment="1" xfId="0">
      <alignment vertical="center"/>
    </xf>
    <xf numFmtId="0" fontId="57" applyFont="1" fillId="62" applyFill="1" borderId="0" applyAlignment="1" xfId="0">
      <alignment vertical="center"/>
    </xf>
    <xf numFmtId="0" fontId="57" applyFont="1" fillId="63" applyFill="1" borderId="0" applyAlignment="1" xfId="0">
      <alignment vertical="center"/>
    </xf>
    <xf numFmtId="0" fontId="57" applyFont="1" fillId="64" applyFill="1" borderId="0" applyAlignment="1" xfId="0">
      <alignment vertical="center"/>
    </xf>
    <xf numFmtId="0" fontId="57" applyFont="1" fillId="65" applyFill="1" borderId="0" applyAlignment="1" xfId="0">
      <alignment vertical="center"/>
    </xf>
    <xf numFmtId="0" fontId="57" applyFont="1" fillId="66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65">
    <cellStyle name="常规" xfId="0" builtinId="0"/>
    <cellStyle name="常规 2" xfId="1"/>
    <cellStyle name="常规 3" xfId="2"/>
    <cellStyle name="常规 2 2" xfId="3"/>
    <cellStyle name="常规 9 2" xfId="4"/>
    <cellStyle name="常规 6" xfId="5"/>
    <cellStyle name="常规 5 2" xfId="6"/>
    <cellStyle name="常规 12" xfId="7"/>
    <cellStyle name="常规 16" xfId="8"/>
    <cellStyle name="常规 31" xfId="9"/>
    <cellStyle name="常规 8 3" xfId="10"/>
    <cellStyle name="常规 8 2" xfId="11"/>
    <cellStyle name="常规 10" xfId="12"/>
    <cellStyle name="常规 11" xfId="13"/>
    <cellStyle name="常规 13" xfId="14"/>
    <cellStyle name="常规 14" xfId="15"/>
    <cellStyle name="常规 20" xfId="16"/>
    <cellStyle name="常规 15" xfId="17"/>
    <cellStyle name="常规 17" xfId="18"/>
    <cellStyle name="常规 18" xfId="19"/>
    <cellStyle name="常规 19" xfId="20"/>
    <cellStyle name="常规 2 10" xfId="21"/>
    <cellStyle name="常规 2 11" xfId="22"/>
    <cellStyle name="常规 2 12" xfId="23"/>
    <cellStyle name="常规 2 13" xfId="24"/>
    <cellStyle name="常规 2 14 2" xfId="25"/>
    <cellStyle name="常规 2 14 3" xfId="26"/>
    <cellStyle name="常规 2 15" xfId="27"/>
    <cellStyle name="常规 2 16" xfId="28"/>
    <cellStyle name="常规 2 17" xfId="29"/>
    <cellStyle name="常规 2 3" xfId="30"/>
    <cellStyle name="常规 2 4" xfId="31"/>
    <cellStyle name="常规 2 5" xfId="32"/>
    <cellStyle name="常规 9 3" xfId="33"/>
    <cellStyle name="常规 2 6" xfId="34"/>
    <cellStyle name="常规 2 7" xfId="35"/>
    <cellStyle name="常规 2 8" xfId="36"/>
    <cellStyle name="常规 2 9" xfId="37"/>
    <cellStyle name="常规 3 2 2 2" xfId="38"/>
    <cellStyle name="常规 3 2 2 3" xfId="39"/>
    <cellStyle name="常规 32" xfId="40"/>
    <cellStyle name="常规 33" xfId="41"/>
    <cellStyle name="常规 34" xfId="42"/>
    <cellStyle name="常规 29" xfId="43"/>
    <cellStyle name="常规 3 8" xfId="44"/>
    <cellStyle name="常规 3 3 2 2" xfId="45"/>
    <cellStyle name="常规 4" xfId="46"/>
    <cellStyle name="常规 5" xfId="47"/>
    <cellStyle name="常规 7" xfId="48"/>
    <cellStyle name="常规 4 2" xfId="49"/>
    <cellStyle name="常规 3 7" xfId="50"/>
    <cellStyle name="常规 40" xfId="51"/>
    <cellStyle name="常规 35" xfId="52"/>
    <cellStyle name="常规 42" xfId="53"/>
    <cellStyle name="常规 4 3" xfId="54"/>
    <cellStyle name="常规 5 3" xfId="55"/>
    <cellStyle name="常规 6 2" xfId="56"/>
    <cellStyle name="常规 8" xfId="57"/>
    <cellStyle name="常规 8 4" xfId="58"/>
    <cellStyle name="常规 8 5" xfId="59"/>
    <cellStyle name="常规 8 6" xfId="60"/>
    <cellStyle name="常规 8 7" xfId="61"/>
    <cellStyle name="常规 9" xfId="62"/>
    <cellStyle name="解释性文本 2" xfId="63"/>
    <cellStyle name="常规_Sheet1" xfId="64"/>
  </cellStyles>
  <dxfs count="1">
    <dxf>
      <font>
        <color rgb="FF800000"/>
      </font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34"/>
  <sheetViews>
    <sheetView tabSelected="1" zoomScaleNormal="100" topLeftCell="A16" workbookViewId="0">
      <selection activeCell="I16" activeCellId="0" sqref="I16"/>
    </sheetView>
  </sheetViews>
  <sheetFormatPr defaultRowHeight="13.5" defaultColWidth="9.000137329101562" x14ac:dyDescent="0.15"/>
  <cols>
    <col min="1" max="1" width="5.125" customWidth="1" style="3"/>
    <col min="2" max="2" width="9.375" customWidth="1" style="3"/>
    <col min="3" max="3" width="12.0" customWidth="1" style="3"/>
    <col min="4" max="4" width="21.625" customWidth="1" style="16"/>
    <col min="5" max="5" width="14.75" customWidth="1" style="16"/>
    <col min="6" max="6" width="8.25" customWidth="1" style="3"/>
    <col min="7" max="7" width="16.375" customWidth="1" style="3"/>
    <col min="8" max="8" width="26.25" customWidth="1" style="16"/>
    <col min="9" max="9" width="17.125" customWidth="1" style="3"/>
    <col min="10" max="10" width="13.875" customWidth="1" style="3"/>
  </cols>
  <sheetData>
    <row r="1" spans="1:10" ht="49.0" customHeight="1" x14ac:dyDescent="0.1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2.0" customHeight="1" x14ac:dyDescent="0.1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6" t="s">
        <v>9</v>
      </c>
      <c r="J2" s="75" t="s">
        <v>10</v>
      </c>
    </row>
    <row r="3" spans="1:10" ht="28.0" customHeight="1" x14ac:dyDescent="0.15">
      <c r="A3" s="112">
        <v>1</v>
      </c>
      <c r="B3" s="112" t="s">
        <v>11</v>
      </c>
      <c r="C3" s="112" t="s">
        <v>12</v>
      </c>
      <c r="D3" s="112" t="s">
        <v>13</v>
      </c>
      <c r="E3" s="112" t="s">
        <v>14</v>
      </c>
      <c r="F3" s="112" t="s">
        <v>15</v>
      </c>
      <c r="G3" s="112">
        <v>23200101</v>
      </c>
      <c r="H3" s="112" t="s">
        <v>16</v>
      </c>
      <c r="I3" s="112" t="s">
        <v>17</v>
      </c>
      <c r="J3" s="112" t="s">
        <v>18</v>
      </c>
    </row>
    <row r="4" spans="1:10" ht="28.0" customHeight="1" x14ac:dyDescent="0.15">
      <c r="A4" s="112">
        <v>2</v>
      </c>
      <c r="B4" s="112" t="s">
        <v>11</v>
      </c>
      <c r="C4" s="112" t="s">
        <v>19</v>
      </c>
      <c r="D4" s="112" t="s">
        <v>13</v>
      </c>
      <c r="E4" s="112" t="s">
        <v>14</v>
      </c>
      <c r="F4" s="112" t="s">
        <v>15</v>
      </c>
      <c r="G4" s="112">
        <v>23200102</v>
      </c>
      <c r="H4" s="112" t="s">
        <v>20</v>
      </c>
      <c r="I4" s="112" t="s">
        <v>17</v>
      </c>
      <c r="J4" s="112" t="s">
        <v>18</v>
      </c>
    </row>
    <row r="5" spans="1:10" ht="28.0" customHeight="1" x14ac:dyDescent="0.15">
      <c r="A5" s="112">
        <v>3</v>
      </c>
      <c r="B5" s="112" t="s">
        <v>21</v>
      </c>
      <c r="C5" s="112" t="s">
        <v>22</v>
      </c>
      <c r="D5" s="112" t="s">
        <v>23</v>
      </c>
      <c r="E5" s="112" t="s">
        <v>24</v>
      </c>
      <c r="F5" s="112" t="s">
        <v>15</v>
      </c>
      <c r="G5" s="112">
        <v>23200201</v>
      </c>
      <c r="H5" s="112" t="s">
        <v>25</v>
      </c>
      <c r="I5" s="112" t="s">
        <v>17</v>
      </c>
      <c r="J5" s="112" t="s">
        <v>18</v>
      </c>
    </row>
    <row r="6" spans="1:10" ht="28.0" customHeight="1" x14ac:dyDescent="0.15">
      <c r="A6" s="112">
        <v>4</v>
      </c>
      <c r="B6" s="112" t="s">
        <v>21</v>
      </c>
      <c r="C6" s="112" t="s">
        <v>26</v>
      </c>
      <c r="D6" s="112" t="s">
        <v>27</v>
      </c>
      <c r="E6" s="112" t="s">
        <v>28</v>
      </c>
      <c r="F6" s="112" t="s">
        <v>15</v>
      </c>
      <c r="G6" s="112">
        <v>23200202</v>
      </c>
      <c r="H6" s="112" t="s">
        <v>29</v>
      </c>
      <c r="I6" s="112" t="s">
        <v>17</v>
      </c>
      <c r="J6" s="112" t="s">
        <v>18</v>
      </c>
    </row>
    <row r="7" spans="1:10" ht="28.0" customHeight="1" x14ac:dyDescent="0.15">
      <c r="A7" s="112">
        <v>5</v>
      </c>
      <c r="B7" s="115" t="s">
        <v>30</v>
      </c>
      <c r="C7" s="115" t="s">
        <v>31</v>
      </c>
      <c r="D7" s="115" t="s">
        <v>32</v>
      </c>
      <c r="E7" s="115" t="s">
        <v>33</v>
      </c>
      <c r="F7" s="112" t="s">
        <v>34</v>
      </c>
      <c r="G7" s="115">
        <v>23200301</v>
      </c>
      <c r="H7" s="115" t="s">
        <v>35</v>
      </c>
      <c r="I7" s="112" t="s">
        <v>36</v>
      </c>
      <c r="J7" s="112" t="s">
        <v>18</v>
      </c>
    </row>
    <row r="8" spans="1:10" ht="28.0" customHeight="1" x14ac:dyDescent="0.15">
      <c r="A8" s="112">
        <v>6</v>
      </c>
      <c r="B8" s="115" t="s">
        <v>30</v>
      </c>
      <c r="C8" s="115" t="s">
        <v>37</v>
      </c>
      <c r="D8" s="115" t="s">
        <v>38</v>
      </c>
      <c r="E8" s="115" t="s">
        <v>39</v>
      </c>
      <c r="F8" s="112" t="s">
        <v>34</v>
      </c>
      <c r="G8" s="115">
        <v>23200302</v>
      </c>
      <c r="H8" s="115" t="s">
        <v>40</v>
      </c>
      <c r="I8" s="112" t="s">
        <v>36</v>
      </c>
      <c r="J8" s="112" t="s">
        <v>18</v>
      </c>
    </row>
    <row r="9" spans="1:10" ht="28.0" customHeight="1" x14ac:dyDescent="0.15">
      <c r="A9" s="112">
        <v>7</v>
      </c>
      <c r="B9" s="115" t="s">
        <v>30</v>
      </c>
      <c r="C9" s="115" t="s">
        <v>41</v>
      </c>
      <c r="D9" s="115" t="s">
        <v>32</v>
      </c>
      <c r="E9" s="115" t="s">
        <v>42</v>
      </c>
      <c r="F9" s="112" t="s">
        <v>34</v>
      </c>
      <c r="G9" s="115">
        <v>23200303</v>
      </c>
      <c r="H9" s="115" t="s">
        <v>43</v>
      </c>
      <c r="I9" s="145" t="s">
        <v>36</v>
      </c>
      <c r="J9" s="112" t="s">
        <v>18</v>
      </c>
    </row>
    <row r="10" spans="1:10" ht="28.0" customHeight="1" x14ac:dyDescent="0.15">
      <c r="A10" s="112">
        <v>8</v>
      </c>
      <c r="B10" s="112" t="s">
        <v>44</v>
      </c>
      <c r="C10" s="130" t="s">
        <v>45</v>
      </c>
      <c r="D10" s="134" t="s">
        <v>46</v>
      </c>
      <c r="E10" s="134" t="s">
        <v>47</v>
      </c>
      <c r="F10" s="112" t="s">
        <v>34</v>
      </c>
      <c r="G10" s="132">
        <v>23200401</v>
      </c>
      <c r="H10" s="142" t="s">
        <v>48</v>
      </c>
      <c r="I10" s="145" t="s">
        <v>36</v>
      </c>
      <c r="J10" s="112" t="s">
        <v>18</v>
      </c>
    </row>
    <row r="11" spans="1:10" ht="28.0" customHeight="1" x14ac:dyDescent="0.15">
      <c r="A11" s="112">
        <v>9</v>
      </c>
      <c r="B11" s="112" t="s">
        <v>44</v>
      </c>
      <c r="C11" s="130" t="s">
        <v>49</v>
      </c>
      <c r="D11" s="134" t="s">
        <v>50</v>
      </c>
      <c r="E11" s="134" t="s">
        <v>47</v>
      </c>
      <c r="F11" s="112" t="s">
        <v>34</v>
      </c>
      <c r="G11" s="132">
        <v>23200402</v>
      </c>
      <c r="H11" s="142" t="s">
        <v>51</v>
      </c>
      <c r="I11" s="145" t="s">
        <v>36</v>
      </c>
      <c r="J11" s="112" t="s">
        <v>18</v>
      </c>
    </row>
    <row r="12" spans="1:10" ht="28.0" customHeight="1" x14ac:dyDescent="0.15">
      <c r="A12" s="112">
        <v>10</v>
      </c>
      <c r="B12" s="112" t="s">
        <v>44</v>
      </c>
      <c r="C12" s="130" t="s">
        <v>52</v>
      </c>
      <c r="D12" s="134" t="s">
        <v>53</v>
      </c>
      <c r="E12" s="134" t="s">
        <v>39</v>
      </c>
      <c r="F12" s="112" t="s">
        <v>34</v>
      </c>
      <c r="G12" s="132">
        <v>23200403</v>
      </c>
      <c r="H12" s="142" t="s">
        <v>54</v>
      </c>
      <c r="I12" s="145" t="s">
        <v>36</v>
      </c>
      <c r="J12" s="112" t="s">
        <v>18</v>
      </c>
    </row>
    <row r="13" spans="1:10" ht="28.0" customHeight="1" x14ac:dyDescent="0.15">
      <c r="A13" s="112">
        <v>11</v>
      </c>
      <c r="B13" s="112" t="s">
        <v>44</v>
      </c>
      <c r="C13" s="130" t="s">
        <v>55</v>
      </c>
      <c r="D13" s="134" t="s">
        <v>53</v>
      </c>
      <c r="E13" s="134" t="s">
        <v>56</v>
      </c>
      <c r="F13" s="112" t="s">
        <v>34</v>
      </c>
      <c r="G13" s="132">
        <v>23200405</v>
      </c>
      <c r="H13" s="142" t="s">
        <v>57</v>
      </c>
      <c r="I13" s="145" t="s">
        <v>36</v>
      </c>
      <c r="J13" s="112" t="s">
        <v>18</v>
      </c>
    </row>
    <row r="14" spans="1:10" ht="28.0" customHeight="1" x14ac:dyDescent="0.15">
      <c r="A14" s="112">
        <v>12</v>
      </c>
      <c r="B14" s="112" t="s">
        <v>44</v>
      </c>
      <c r="C14" s="130" t="s">
        <v>58</v>
      </c>
      <c r="D14" s="134" t="s">
        <v>59</v>
      </c>
      <c r="E14" s="134" t="s">
        <v>56</v>
      </c>
      <c r="F14" s="112" t="s">
        <v>34</v>
      </c>
      <c r="G14" s="132">
        <v>23200406</v>
      </c>
      <c r="H14" s="142" t="s">
        <v>60</v>
      </c>
      <c r="I14" s="145" t="s">
        <v>36</v>
      </c>
      <c r="J14" s="112" t="s">
        <v>18</v>
      </c>
    </row>
    <row r="15" spans="1:10" ht="28.0" customHeight="1" x14ac:dyDescent="0.15">
      <c r="A15" s="112">
        <v>13</v>
      </c>
      <c r="B15" s="112" t="s">
        <v>44</v>
      </c>
      <c r="C15" s="130" t="s">
        <v>61</v>
      </c>
      <c r="D15" s="134" t="s">
        <v>62</v>
      </c>
      <c r="E15" s="134" t="s">
        <v>63</v>
      </c>
      <c r="F15" s="112" t="s">
        <v>15</v>
      </c>
      <c r="G15" s="132">
        <v>23200407</v>
      </c>
      <c r="H15" s="142" t="s">
        <v>64</v>
      </c>
      <c r="I15" s="145" t="s">
        <v>36</v>
      </c>
      <c r="J15" s="112" t="s">
        <v>18</v>
      </c>
    </row>
    <row r="16" spans="1:10" ht="28.0" customHeight="1" x14ac:dyDescent="0.15">
      <c r="A16" s="112">
        <v>14</v>
      </c>
      <c r="B16" s="112" t="s">
        <v>44</v>
      </c>
      <c r="C16" s="130" t="s">
        <v>65</v>
      </c>
      <c r="D16" s="134" t="s">
        <v>66</v>
      </c>
      <c r="E16" s="134" t="s">
        <v>14</v>
      </c>
      <c r="F16" s="112" t="s">
        <v>15</v>
      </c>
      <c r="G16" s="132">
        <v>23200408</v>
      </c>
      <c r="H16" s="142" t="s">
        <v>67</v>
      </c>
      <c r="I16" s="144" t="s">
        <v>17</v>
      </c>
      <c r="J16" s="112" t="s">
        <v>18</v>
      </c>
    </row>
    <row r="17" spans="1:10" ht="28.0" customHeight="1" x14ac:dyDescent="0.15">
      <c r="A17" s="112">
        <v>15</v>
      </c>
      <c r="B17" s="112" t="s">
        <v>68</v>
      </c>
      <c r="C17" s="147" t="s">
        <v>69</v>
      </c>
      <c r="D17" s="147" t="s">
        <v>53</v>
      </c>
      <c r="E17" s="147" t="s">
        <v>70</v>
      </c>
      <c r="F17" s="112" t="s">
        <v>34</v>
      </c>
      <c r="G17" s="112">
        <v>23200501</v>
      </c>
      <c r="H17" s="115" t="s">
        <v>71</v>
      </c>
      <c r="I17" s="144" t="s">
        <v>36</v>
      </c>
      <c r="J17" s="112" t="s">
        <v>18</v>
      </c>
    </row>
    <row r="18" spans="1:10" ht="28.0" customHeight="1" x14ac:dyDescent="0.15">
      <c r="A18" s="112">
        <v>16</v>
      </c>
      <c r="B18" s="112" t="s">
        <v>68</v>
      </c>
      <c r="C18" s="147" t="s">
        <v>72</v>
      </c>
      <c r="D18" s="147" t="s">
        <v>73</v>
      </c>
      <c r="E18" s="147" t="s">
        <v>74</v>
      </c>
      <c r="F18" s="112" t="s">
        <v>34</v>
      </c>
      <c r="G18" s="112">
        <v>23200502</v>
      </c>
      <c r="H18" s="115" t="s">
        <v>75</v>
      </c>
      <c r="I18" s="144" t="s">
        <v>36</v>
      </c>
      <c r="J18" s="112" t="s">
        <v>18</v>
      </c>
    </row>
    <row r="19" spans="1:10" ht="28.0" customHeight="1" x14ac:dyDescent="0.15">
      <c r="A19" s="112">
        <v>17</v>
      </c>
      <c r="B19" s="112" t="s">
        <v>68</v>
      </c>
      <c r="C19" s="147" t="s">
        <v>76</v>
      </c>
      <c r="D19" s="112" t="s">
        <v>77</v>
      </c>
      <c r="E19" s="112" t="s">
        <v>74</v>
      </c>
      <c r="F19" s="112" t="s">
        <v>34</v>
      </c>
      <c r="G19" s="112">
        <v>23200503</v>
      </c>
      <c r="H19" s="115" t="s">
        <v>78</v>
      </c>
      <c r="I19" s="144" t="s">
        <v>36</v>
      </c>
      <c r="J19" s="112" t="s">
        <v>18</v>
      </c>
    </row>
    <row r="20" spans="1:10" ht="28.0" customHeight="1" x14ac:dyDescent="0.15">
      <c r="A20" s="112">
        <v>18</v>
      </c>
      <c r="B20" s="112" t="s">
        <v>68</v>
      </c>
      <c r="C20" s="147" t="s">
        <v>79</v>
      </c>
      <c r="D20" s="112" t="s">
        <v>53</v>
      </c>
      <c r="E20" s="112" t="s">
        <v>70</v>
      </c>
      <c r="F20" s="112" t="s">
        <v>34</v>
      </c>
      <c r="G20" s="112">
        <v>23200504</v>
      </c>
      <c r="H20" s="115" t="s">
        <v>80</v>
      </c>
      <c r="I20" s="144" t="s">
        <v>36</v>
      </c>
      <c r="J20" s="112" t="s">
        <v>18</v>
      </c>
    </row>
    <row r="21" spans="1:10" ht="28.0" customHeight="1" x14ac:dyDescent="0.15">
      <c r="A21" s="112">
        <v>19</v>
      </c>
      <c r="B21" s="112" t="s">
        <v>81</v>
      </c>
      <c r="C21" s="112" t="s">
        <v>82</v>
      </c>
      <c r="D21" s="112" t="s">
        <v>83</v>
      </c>
      <c r="E21" s="112" t="s">
        <v>84</v>
      </c>
      <c r="F21" s="112" t="s">
        <v>34</v>
      </c>
      <c r="G21" s="112">
        <v>23200602</v>
      </c>
      <c r="H21" s="115" t="s">
        <v>85</v>
      </c>
      <c r="I21" s="112" t="s">
        <v>86</v>
      </c>
      <c r="J21" s="112" t="s">
        <v>18</v>
      </c>
    </row>
    <row r="22" spans="1:10" ht="28.0" customHeight="1" x14ac:dyDescent="0.15">
      <c r="A22" s="112">
        <v>20</v>
      </c>
      <c r="B22" s="112" t="s">
        <v>81</v>
      </c>
      <c r="C22" s="112" t="s">
        <v>87</v>
      </c>
      <c r="D22" s="112" t="s">
        <v>88</v>
      </c>
      <c r="E22" s="112" t="s">
        <v>89</v>
      </c>
      <c r="F22" s="112" t="s">
        <v>15</v>
      </c>
      <c r="G22" s="112">
        <v>23200603</v>
      </c>
      <c r="H22" s="115" t="s">
        <v>90</v>
      </c>
      <c r="I22" s="112" t="s">
        <v>86</v>
      </c>
      <c r="J22" s="112" t="s">
        <v>18</v>
      </c>
    </row>
    <row r="23" spans="1:10" ht="28.0" customHeight="1" x14ac:dyDescent="0.15">
      <c r="A23" s="112">
        <v>21</v>
      </c>
      <c r="B23" s="112" t="s">
        <v>81</v>
      </c>
      <c r="C23" s="112" t="s">
        <v>91</v>
      </c>
      <c r="D23" s="112" t="s">
        <v>92</v>
      </c>
      <c r="E23" s="112" t="s">
        <v>93</v>
      </c>
      <c r="F23" s="112" t="s">
        <v>15</v>
      </c>
      <c r="G23" s="112">
        <v>23200604</v>
      </c>
      <c r="H23" s="115" t="s">
        <v>94</v>
      </c>
      <c r="I23" s="112" t="s">
        <v>86</v>
      </c>
      <c r="J23" s="112" t="s">
        <v>18</v>
      </c>
    </row>
    <row r="24" spans="1:10" ht="28.0" customHeight="1" x14ac:dyDescent="0.15">
      <c r="A24" s="112">
        <v>22</v>
      </c>
      <c r="B24" s="112" t="s">
        <v>81</v>
      </c>
      <c r="C24" s="112" t="s">
        <v>95</v>
      </c>
      <c r="D24" s="112" t="s">
        <v>96</v>
      </c>
      <c r="E24" s="112" t="s">
        <v>14</v>
      </c>
      <c r="F24" s="112" t="s">
        <v>15</v>
      </c>
      <c r="G24" s="112">
        <v>23200605</v>
      </c>
      <c r="H24" s="115" t="s">
        <v>97</v>
      </c>
      <c r="I24" s="112" t="s">
        <v>86</v>
      </c>
      <c r="J24" s="112" t="s">
        <v>18</v>
      </c>
    </row>
    <row r="25" spans="1:10" ht="28.0" customHeight="1" x14ac:dyDescent="0.15">
      <c r="A25" s="112">
        <v>23</v>
      </c>
      <c r="B25" s="112" t="s">
        <v>81</v>
      </c>
      <c r="C25" s="112" t="s">
        <v>98</v>
      </c>
      <c r="D25" s="112" t="s">
        <v>99</v>
      </c>
      <c r="E25" s="112" t="s">
        <v>100</v>
      </c>
      <c r="F25" s="112" t="s">
        <v>15</v>
      </c>
      <c r="G25" s="112">
        <v>23200606</v>
      </c>
      <c r="H25" s="115" t="s">
        <v>101</v>
      </c>
      <c r="I25" s="112" t="s">
        <v>86</v>
      </c>
      <c r="J25" s="112" t="s">
        <v>18</v>
      </c>
    </row>
    <row r="26" spans="1:10" ht="28.0" customHeight="1" x14ac:dyDescent="0.15">
      <c r="A26" s="112">
        <v>24</v>
      </c>
      <c r="B26" s="112" t="s">
        <v>81</v>
      </c>
      <c r="C26" s="112" t="s">
        <v>102</v>
      </c>
      <c r="D26" s="112" t="s">
        <v>103</v>
      </c>
      <c r="E26" s="112" t="s">
        <v>104</v>
      </c>
      <c r="F26" s="112" t="s">
        <v>34</v>
      </c>
      <c r="G26" s="112">
        <v>23200607</v>
      </c>
      <c r="H26" s="115" t="s">
        <v>105</v>
      </c>
      <c r="I26" s="112" t="s">
        <v>86</v>
      </c>
      <c r="J26" s="112" t="s">
        <v>18</v>
      </c>
    </row>
    <row r="27" spans="1:10" ht="28.0" customHeight="1" x14ac:dyDescent="0.15">
      <c r="A27" s="112">
        <v>25</v>
      </c>
      <c r="B27" s="112" t="s">
        <v>81</v>
      </c>
      <c r="C27" s="112" t="s">
        <v>106</v>
      </c>
      <c r="D27" s="112" t="s">
        <v>107</v>
      </c>
      <c r="E27" s="112" t="s">
        <v>24</v>
      </c>
      <c r="F27" s="112" t="s">
        <v>15</v>
      </c>
      <c r="G27" s="112">
        <v>23200608</v>
      </c>
      <c r="H27" s="115" t="s">
        <v>108</v>
      </c>
      <c r="I27" s="112" t="s">
        <v>86</v>
      </c>
      <c r="J27" s="112" t="s">
        <v>18</v>
      </c>
    </row>
    <row r="28" spans="1:10" ht="28.0" customHeight="1" x14ac:dyDescent="0.15">
      <c r="A28" s="112">
        <v>26</v>
      </c>
      <c r="B28" s="112" t="s">
        <v>81</v>
      </c>
      <c r="C28" s="112" t="s">
        <v>109</v>
      </c>
      <c r="D28" s="112" t="s">
        <v>110</v>
      </c>
      <c r="E28" s="112" t="s">
        <v>84</v>
      </c>
      <c r="F28" s="112" t="s">
        <v>34</v>
      </c>
      <c r="G28" s="112">
        <v>23200609</v>
      </c>
      <c r="H28" s="115" t="s">
        <v>111</v>
      </c>
      <c r="I28" s="112" t="s">
        <v>86</v>
      </c>
      <c r="J28" s="112" t="s">
        <v>18</v>
      </c>
    </row>
    <row r="29" spans="1:10" ht="28.0" customHeight="1" x14ac:dyDescent="0.15">
      <c r="A29" s="112">
        <v>27</v>
      </c>
      <c r="B29" s="112" t="s">
        <v>81</v>
      </c>
      <c r="C29" s="112" t="s">
        <v>112</v>
      </c>
      <c r="D29" s="112" t="s">
        <v>113</v>
      </c>
      <c r="E29" s="112" t="s">
        <v>28</v>
      </c>
      <c r="F29" s="112" t="s">
        <v>15</v>
      </c>
      <c r="G29" s="112">
        <v>23200610</v>
      </c>
      <c r="H29" s="115" t="s">
        <v>114</v>
      </c>
      <c r="I29" s="112" t="s">
        <v>86</v>
      </c>
      <c r="J29" s="112" t="s">
        <v>18</v>
      </c>
    </row>
    <row r="30" spans="1:10" ht="28.0" customHeight="1" x14ac:dyDescent="0.15">
      <c r="A30" s="112">
        <v>28</v>
      </c>
      <c r="B30" s="112" t="s">
        <v>81</v>
      </c>
      <c r="C30" s="112" t="s">
        <v>115</v>
      </c>
      <c r="D30" s="112" t="s">
        <v>116</v>
      </c>
      <c r="E30" s="112" t="s">
        <v>14</v>
      </c>
      <c r="F30" s="112" t="s">
        <v>15</v>
      </c>
      <c r="G30" s="112">
        <v>23200611</v>
      </c>
      <c r="H30" s="115" t="s">
        <v>117</v>
      </c>
      <c r="I30" s="112" t="s">
        <v>86</v>
      </c>
      <c r="J30" s="112" t="s">
        <v>18</v>
      </c>
    </row>
    <row r="31" spans="1:10" ht="28.0" customHeight="1" x14ac:dyDescent="0.15">
      <c r="A31" s="112">
        <v>29</v>
      </c>
      <c r="B31" s="112" t="s">
        <v>81</v>
      </c>
      <c r="C31" s="112" t="s">
        <v>118</v>
      </c>
      <c r="D31" s="112" t="s">
        <v>103</v>
      </c>
      <c r="E31" s="112" t="s">
        <v>119</v>
      </c>
      <c r="F31" s="112" t="s">
        <v>34</v>
      </c>
      <c r="G31" s="112">
        <v>23200612</v>
      </c>
      <c r="H31" s="115" t="s">
        <v>120</v>
      </c>
      <c r="I31" s="112" t="s">
        <v>86</v>
      </c>
      <c r="J31" s="112" t="s">
        <v>18</v>
      </c>
    </row>
    <row r="32" spans="1:10" ht="28.0" customHeight="1" x14ac:dyDescent="0.15">
      <c r="A32" s="112">
        <v>30</v>
      </c>
      <c r="B32" s="112" t="s">
        <v>81</v>
      </c>
      <c r="C32" s="112" t="s">
        <v>121</v>
      </c>
      <c r="D32" s="112" t="s">
        <v>122</v>
      </c>
      <c r="E32" s="112" t="s">
        <v>39</v>
      </c>
      <c r="F32" s="112" t="s">
        <v>34</v>
      </c>
      <c r="G32" s="112">
        <v>23200613</v>
      </c>
      <c r="H32" s="115" t="s">
        <v>123</v>
      </c>
      <c r="I32" s="112" t="s">
        <v>36</v>
      </c>
      <c r="J32" s="112" t="s">
        <v>18</v>
      </c>
    </row>
    <row r="33" spans="1:10" ht="28.0" customHeight="1" x14ac:dyDescent="0.15">
      <c r="A33" s="112">
        <v>31</v>
      </c>
      <c r="B33" s="112" t="s">
        <v>81</v>
      </c>
      <c r="C33" s="112" t="s">
        <v>124</v>
      </c>
      <c r="D33" s="112" t="s">
        <v>125</v>
      </c>
      <c r="E33" s="112" t="s">
        <v>39</v>
      </c>
      <c r="F33" s="112" t="s">
        <v>34</v>
      </c>
      <c r="G33" s="112">
        <v>23200614</v>
      </c>
      <c r="H33" s="115" t="s">
        <v>126</v>
      </c>
      <c r="I33" s="112" t="s">
        <v>36</v>
      </c>
      <c r="J33" s="112" t="s">
        <v>18</v>
      </c>
    </row>
    <row r="34" spans="1:10" ht="28.0" customHeight="1" x14ac:dyDescent="0.15">
      <c r="A34" s="112">
        <v>32</v>
      </c>
      <c r="B34" s="112" t="s">
        <v>81</v>
      </c>
      <c r="C34" s="112" t="s">
        <v>127</v>
      </c>
      <c r="D34" s="112" t="s">
        <v>128</v>
      </c>
      <c r="E34" s="112" t="s">
        <v>129</v>
      </c>
      <c r="F34" s="112" t="s">
        <v>34</v>
      </c>
      <c r="G34" s="112">
        <v>23200616</v>
      </c>
      <c r="H34" s="112" t="s">
        <v>130</v>
      </c>
      <c r="I34" s="112" t="s">
        <v>36</v>
      </c>
      <c r="J34" s="112" t="s">
        <v>18</v>
      </c>
    </row>
  </sheetData>
  <sortState ref="A2:J33"/>
  <mergeCells count="1">
    <mergeCell ref="A1:J1"/>
  </mergeCells>
  <phoneticPr fontId="0" type="noConversion"/>
  <conditionalFormatting sqref="C5">
    <cfRule type="expression" stopIfTrue="1" priority="2" operator="between" dxfId="0">
      <formula>AND(COUNTIF($B$4,C5)&gt;1,NOT(ISBLANK(C5)))</formula>
    </cfRule>
  </conditionalFormatting>
  <pageMargins left="0.6999125161508876" right="0.6999125161508876" top="0.7499062639521802" bottom="0.7499062639521802" header="0.2999625102741512" footer="0.2999625102741512"/>
  <pageSetup paperSize="9" scale="92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411</TotalTime>
  <Application>Yozo_Office27021597764231179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HP</dc:creator>
  <cp:lastModifiedBy>Administrator</cp:lastModifiedBy>
  <cp:revision>0</cp:revision>
  <cp:lastPrinted>2023-08-17T02:34:17Z</cp:lastPrinted>
  <dcterms:created xsi:type="dcterms:W3CDTF">2022-08-01T08:18:00Z</dcterms:created>
  <dcterms:modified xsi:type="dcterms:W3CDTF">2023-08-17T07:25:21Z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919405ED98344871994B42F29584BC1D</vt:lpwstr>
  </property>
  <property fmtid="{D5CDD505-2E9C-101B-9397-08002B2CF9AE}" pid="3" name="KSOProductBuildVer">
    <vt:lpwstr>2052-11.1.0.11875</vt:lpwstr>
  </property>
</Properties>
</file>